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38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<sst xmlns="http://schemas.openxmlformats.org/spreadsheetml/2006/main" count="1154" uniqueCount="371">
  <si>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</si>
  <si>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</si>
  <si>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</si>
  <si>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</si>
  <si>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</si>
  <si>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</si>
  <si>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</si>
  <si>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</si>
  <si>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</si>
  <si>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</si>
  <si>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</si>
  <si>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</si>
  <si>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</si>
  <si>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</si>
  <si>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</si>
  <si>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</si>
  <si>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</si>
  <si>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</si>
  <si>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</si>
  <si>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</si>
  <si>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</si>
  <si>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</si>
  <si>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</si>
  <si>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</si>
  <si>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</si>
  <si>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</si>
  <si>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</si>
  <si>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</si>
  <si>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</si>
  <si>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</si>
  <si>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</si>
  <si>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</si>
  <si>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</si>
  <si>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</si>
  <si>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</si>
  <si>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</si>
  <si>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</si>
  <si>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</si>
  <si>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</si>
  <si>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</si>
  <si>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</si>
  <si>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</si>
  <si>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</si>
  <si>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</si>
  <si>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</si>
  <si>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</si>
  <si>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</si>
  <si>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</si>
  <si>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</si>
  <si>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</si>
  <si>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</si>
  <si>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</si>
  <si>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</si>
  <si>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</si>
  <si>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</si>
  <si>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</si>
  <si>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</si>
  <si>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</si>
  <si>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</si>
  <si>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</si>
  <si>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</si>
  <si>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</si>
  <si>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</si>
  <si>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</si>
  <si>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</si>
  <si>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</si>
  <si>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</si>
  <si>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</si>
  <si>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</si>
  <si>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</si>
  <si>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</si>
  <si>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</si>
  <si>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</si>
  <si>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</si>
  <si>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</si>
  <si>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</si>
  <si>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</si>
  <si>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</si>
  <si>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</si>
  <si>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</si>
  <si>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</si>
  <si>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</si>
  <si>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</si>
  <si>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</si>
  <si>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</si>
  <si>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</si>
  <si>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</si>
  <si>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</si>
  <si>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</si>
  <si>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</si>
  <si>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</si>
  <si>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</si>
  <si>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</si>
  <si>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</si>
  <si>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</si>
  <si>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</si>
  <si>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</si>
  <si>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</si>
  <si>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</si>
  <si>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</si>
  <si>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</si>
  <si>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</si>
  <si>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</si>
  <si>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</si>
  <si>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</si>
  <si>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</si>
  <si>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</si>
  <si>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</si>
  <si>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</si>
  <si>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</si>
  <si>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</si>
  <si>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</si>
  <si>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</si>
  <si>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</si>
  <si>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</si>
  <si>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</si>
  <si>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</si>
  <si>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</si>
  <si>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</si>
  <si>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</si>
  <si>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</si>
  <si>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</si>
  <si>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</si>
  <si>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</si>
  <si>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</si>
  <si>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</si>
  <si>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</si>
  <si>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</si>
  <si>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</si>
  <si>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</si>
  <si>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</si>
  <si>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</si>
  <si>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</si>
  <si>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</si>
  <si>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</si>
  <si>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</si>
  <si>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</si>
  <si>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</si>
  <si>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</si>
  <si>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</si>
  <si>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</si>
  <si>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</si>
  <si>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</si>
  <si>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</si>
  <si>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</si>
  <si>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</si>
  <si>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</si>
  <si>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</si>
  <si>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</si>
  <si>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</si>
  <si>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</si>
  <si>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</si>
  <si>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</si>
  <si>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</si>
  <si>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</si>
  <si>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</si>
  <si>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</si>
  <si>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</si>
  <si>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</si>
  <si>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</si>
  <si>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</si>
  <si>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</si>
  <si>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</si>
  <si>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</si>
  <si>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</si>
  <si>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</si>
  <si>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</si>
  <si>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</si>
  <si>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</si>
  <si>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</si>
  <si>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</si>
  <si>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</si>
  <si>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</si>
  <si>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</si>
  <si>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</si>
  <si>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</si>
  <si>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</si>
  <si>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</si>
  <si>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</si>
  <si>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</si>
  <si>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</si>
  <si>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</si>
  <si>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</si>
  <si>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</si>
  <si>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</si>
  <si>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</si>
  <si>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</si>
  <si>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</si>
  <si>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</si>
  <si>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</si>
  <si>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</si>
  <si>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</si>
  <si>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</si>
  <si>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</si>
  <si>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</si>
  <si>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</si>
  <si>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</si>
  <si>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</si>
  <si>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</si>
  <si>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</si>
  <si>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</si>
  <si>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</si>
  <si>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</si>
  <si>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</si>
  <si>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</si>
  <si>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</si>
  <si>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</si>
  <si>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</si>
  <si>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</si>
  <si>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</si>
  <si>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</si>
  <si>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</si>
  <si>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</si>
  <si>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</si>
  <si>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</si>
  <si>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</si>
  <si>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</si>
  <si>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</si>
  <si>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</si>
  <si>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</si>
  <si>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</si>
  <si>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</si>
  <si>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</si>
  <si>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</si>
  <si>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</si>
  <si>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</si>
  <si>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</si>
  <si>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</si>
  <si>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</si>
  <si>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</si>
  <si>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</si>
  <si>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t>
  </si>
  <si>
    <t>DESARROLLO SOCIAL</t>
  </si>
  <si>
    <t xml:space="preserve">486 854 6110 </t>
  </si>
  <si>
    <t>PLAZA JUAREZ</t>
  </si>
  <si>
    <t>S/N</t>
  </si>
  <si>
    <t>VENADO</t>
  </si>
  <si>
    <t>NO APLICA</t>
  </si>
  <si>
    <t>TESORERÍA MUNICIPAL</t>
  </si>
  <si>
    <t>presidenciavenadoslp@gmail.com</t>
  </si>
  <si>
    <t>486 854 6110</t>
  </si>
  <si>
    <t>L - V DE 9 A 16 HRS</t>
  </si>
  <si>
    <t>PERMISO</t>
  </si>
  <si>
    <t>LEY DE INGRESOS DEL MUNICIPIO DE VENADO, S.L.P</t>
  </si>
  <si>
    <t>NO SE GENERA</t>
  </si>
  <si>
    <t>ALCOHOLES</t>
  </si>
  <si>
    <t>TENER EL PERMISO PARA PODER VENDER ALCOHOL</t>
  </si>
  <si>
    <t>PRESENCIAL</t>
  </si>
  <si>
    <t>REFRENDO</t>
  </si>
  <si>
    <t>GANADEROS</t>
  </si>
  <si>
    <t>RENOVACION DE SU REGISTRO</t>
  </si>
  <si>
    <t>DOCUMENTO ANTERIOR</t>
  </si>
  <si>
    <t>1 HORA</t>
  </si>
  <si>
    <t>ANUAL</t>
  </si>
  <si>
    <t>LEY DE INGRESOS PARA EL EJERCICIO FISCAL 2018 DEL MUNICIPIO</t>
  </si>
  <si>
    <t>LEY DE GANADERÍA DEL ESTADO</t>
  </si>
  <si>
    <t>INTERPONER UNA QUEJA</t>
  </si>
  <si>
    <t>DESARROLLO RURAL</t>
  </si>
  <si>
    <t>INMEDIATA</t>
  </si>
  <si>
    <t>VARIABLE</t>
  </si>
  <si>
    <t>GRATUITO</t>
  </si>
  <si>
    <t>COPIA DE CREDENCIAL DEL IFE O INE, CURP, NOMBRE, DENOMINACION O RAZÓN SOCIAL, COMPROBANTE DE DOMICILIO, UBICACIÓN DEL LUGAR EN QUE PRETENDA ESTABLECERSE, NACIONALIDAD, RFC, CLASIFICACIÓN DEL NEGOCIO.</t>
  </si>
  <si>
    <t>zmmachey1471@gmail.com</t>
  </si>
  <si>
    <t>USO DE PISO EN VÍA PUBLICA</t>
  </si>
  <si>
    <t>TODO CIUDADANO</t>
  </si>
  <si>
    <t>CREDENCIAL DE INE O IFE</t>
  </si>
  <si>
    <t>BRINDAR AL COMERCIANTE SU DERECHO DE PISO</t>
  </si>
  <si>
    <t>DIARIO</t>
  </si>
  <si>
    <t>DERECHO A SU ESPACIO PARA SU NEGOCIO.</t>
  </si>
  <si>
    <t>COMERCIO</t>
  </si>
  <si>
    <t>CONTRATO DE ARRENDAMIENTO</t>
  </si>
  <si>
    <t>DOS O MÁS PARTES SE COMPROMETEN RECÍPROCAMENTE A RESPETAR Y CUMPLIR UNA SERIE DE CONDICIONES.</t>
  </si>
  <si>
    <t>TERRENOS, MEDIDAS, NOMBRE DEL ARRENDADOR Y ARRENDATARIO, CREDENCIAL DEL INE O IFE.</t>
  </si>
  <si>
    <t>2 HORAS</t>
  </si>
  <si>
    <t xml:space="preserve">INDEFINIDO </t>
  </si>
  <si>
    <t>SINDICATURA</t>
  </si>
  <si>
    <t>ACTA DE FE DE HECHOS</t>
  </si>
  <si>
    <t>DAR FE SOBRE LO SUCEDIDO</t>
  </si>
  <si>
    <t>CONSTANCIAS DE ANIMALES</t>
  </si>
  <si>
    <t>TENER POR CERTIFICADOS SUS ANIMALES</t>
  </si>
  <si>
    <t>UPP, REGISTRO DE FIERRO, NO. DE ARETE, COLOR, PESO, EDAD, SEXO.</t>
  </si>
  <si>
    <t>NINGUNO</t>
  </si>
  <si>
    <t xml:space="preserve">Licencia construccion, ampliación modificación o reparación </t>
  </si>
  <si>
    <t>Permiso de ruptura de piso en la vía pública</t>
  </si>
  <si>
    <t>Permiso para ocupar la vía pública (en materia de construcción)</t>
  </si>
  <si>
    <t>Licencia de uso de suelo</t>
  </si>
  <si>
    <t>Constancia de alineamiento y número oficial</t>
  </si>
  <si>
    <t xml:space="preserve">Prorroga de la licencia de Construcción </t>
  </si>
  <si>
    <t>Permiso para excavación en vía pública</t>
  </si>
  <si>
    <t>Permiso para cerrar calle a la circulación</t>
  </si>
  <si>
    <t>Cualquier persona que desea realizar una ampliación en construcción existente o demolición y principalmente obra nueva.</t>
  </si>
  <si>
    <t xml:space="preserve">Cualquier ciudadano que pretenda realizar una excavación en la vía publica en lugar pavimentado, revestido de grava-conformada, de concreto hidráulico o asfáltico, guarniciones o banquetas de concreto, según sea el caso. </t>
  </si>
  <si>
    <t>Cualquier ciudadano que desea hacer uso de la vía pública por un periodo de tiempo no mayor a un mes</t>
  </si>
  <si>
    <t>Todo ciudadano que lo solicite</t>
  </si>
  <si>
    <t>Todo ciudadano que requiera alinear su predio y contar con su número oficial.</t>
  </si>
  <si>
    <t>Todo ciudadano que no termino los trabajos de construcción con la licencia otorgada por el Municipio, por el plazo e un año y desea continuar o concluir su construcción.</t>
  </si>
  <si>
    <t>Contar con la licencia de construcción, ampliación o demolición evitar algún tipo de sanción administrativa, así mismo al contar con éste documento automaticamente se actualiza el sistema de Catastro al dar de alta los metros cuadrados de constucción y con esto elevar el avalúo catastral.</t>
  </si>
  <si>
    <t>Contar con el permiso necesario evitará hacerse acreedor a una sanción administrativa</t>
  </si>
  <si>
    <t>Hacer uso de la vía pública con andamos o tapiales, grava conformada y escombro y evitar hacerce acreedor a una sanción administrativa</t>
  </si>
  <si>
    <t xml:space="preserve">Obtener el uso de suelo adecuado y evitar sanciones administrativas por parte del municipio </t>
  </si>
  <si>
    <t>Obtener un documento oficial en el que indica los límites del predio hacía una vía pública, ademas de contar con el número oficial para contar con un domicilio registrado y completo.</t>
  </si>
  <si>
    <t>Evitar hacerse acreedor a sanciones administrativas</t>
  </si>
  <si>
    <t>Contar con el servicio de drenaje en su domicilio o negocio y recibir las especificaciones necesarias para la correcta ejecución de los trabajos</t>
  </si>
  <si>
    <t>Cierre parcial o total de vialidades</t>
  </si>
  <si>
    <t>Formato de solicitud proporcinado por la Dirección de Obras Públicas, copia de documento que acredite la propiedad (debidamente inscrita en el Registro Público de la Propiedad), copia de recibo del impuesto del predial actual, plano de la construcción, identificación oficial del propietario. Documentación que indica la solicitud según el tipo de obra.</t>
  </si>
  <si>
    <t>Presentar solicitud por escrito en la que indique la cantidad de metros a excavar, la profundidad, indicar la vía pública y con que revestimiento cuenta y el motivo de la excavación, así como recibo del impuesto de predial actual e identificación del solicitante.</t>
  </si>
  <si>
    <t>Presentar solicitud por escrito en la que indique domicilio completo, tiempo aproximado del uso de la vía pública y el motivo.</t>
  </si>
  <si>
    <t>Formato de solicitud proporcionado por la Dirección de Obras Públicas, recibo del impuesto de predial actual e identificación del solicitante.</t>
  </si>
  <si>
    <t>Formato de solicitud proporcinado por la Dirección de Obras Públicas, copia de documento que acredite la propiedad (debidamente inscrita en el Registro Público de la Propiedad), copia de recibo del impuesto del predial actual, plano de la construcción, identificación oficial del propietario. Documentación que indica la solicitud según el tipo de obra y copia de la licencia anterior.</t>
  </si>
  <si>
    <t>Solicitud por escrito de cierre de calle, indicando domicilio completo, horario aproximado y fecha, así como el motivo del cierre.</t>
  </si>
  <si>
    <t>Después de recibir la documentación completa 2 a 3 días o el necesario para el procedimiento de inspección por parte de ésta dirección</t>
  </si>
  <si>
    <t>Después de recibir la documentación completa 2 días antes de realizar la excavación.</t>
  </si>
  <si>
    <t>Después de recibir la documentación completa 2 días antes de iniciar los trabajos</t>
  </si>
  <si>
    <t>Después de recibir la documentación completa 2 A 3 días</t>
  </si>
  <si>
    <t>Variable</t>
  </si>
  <si>
    <t xml:space="preserve">Después de recibir la documentación completa 2 días antes del evento </t>
  </si>
  <si>
    <t>1 año</t>
  </si>
  <si>
    <t>1 mes</t>
  </si>
  <si>
    <t>Idefinido</t>
  </si>
  <si>
    <t>Definido por el solicitante</t>
  </si>
  <si>
    <t>Dirección de Obras Públicas</t>
  </si>
  <si>
    <t>opublicas@venado-slp.gob.mx</t>
  </si>
  <si>
    <t>(01) 486 85 4 61 10</t>
  </si>
  <si>
    <t>De 9:00 a 16:00 hrs.</t>
  </si>
  <si>
    <t>024</t>
  </si>
  <si>
    <t>045</t>
  </si>
  <si>
    <t>Según los metros cuadrados de construcción, al valor del costo de construcción se aplicaran las tasas establecidas en la Ley de Ingresos del ejercicio fiscal vigente.</t>
  </si>
  <si>
    <t>Según los metros cuadrados de excavación, se aplicara la Unidad de Medida de Actualización (UMA)</t>
  </si>
  <si>
    <t>Se aplicara Unidad de Medida de Actualización (UMA) correspondiente</t>
  </si>
  <si>
    <t>Dependiendo de los requerimientos del solicitante</t>
  </si>
  <si>
    <t>Ley de Ingresos del Municipio de Venado, S.L.P.</t>
  </si>
  <si>
    <t>No tiene costo</t>
  </si>
  <si>
    <t>Ley de Desarrollo Urbano del Estado de San Luis Potosí. Reglamento de Construcciónes para el Estado de San Luis Potosí, Ley de Ingresos del Municipio de Venado, S.L.P.</t>
  </si>
  <si>
    <t xml:space="preserve">El ciudadano puede interponer una queja o denuncia en las oficinas de la Contraloría Municipal </t>
  </si>
  <si>
    <t>En dado caso puede realizar consultas y quejas en presidencia municipal.</t>
  </si>
  <si>
    <t>OBRAS PÚBLICAS</t>
  </si>
  <si>
    <t>Tesorería Municipal</t>
  </si>
  <si>
    <t>(01) 48-68-54-61-10</t>
  </si>
  <si>
    <t>http://www.cegaipslp.org.mx/HV2019.nsf/nombre_de_la_vista/E77FBB514AAEF80C8625837C0013C23F/$File/requisitos+Licencia+de+Construcción+OP.doc</t>
  </si>
  <si>
    <t>http://www.cegaipslp.org.mx/HV2019.nsf/nombre_de_la_vista/BC1C304CE1A52FBB8625837C00144F0B/$File/ruptura+de+piso+requisitos.pdf</t>
  </si>
  <si>
    <t>http://www.cegaipslp.org.mx/HV2019.nsf/nombre_de_la_vista/14C51251370E1F0F8625837C00147BE3/$File/Requisitos+ocupar+piso+en+VP+en+materia+de+construccion.pdf</t>
  </si>
  <si>
    <t>http://www.cegaipslp.org.mx/HV2019.nsf/nombre_de_la_vista/1CA2FD437AC492558625837C0014AD11/$File/requisitos+licencia+de+uso+de+suelo.doc</t>
  </si>
  <si>
    <t>http://www.cegaipslp.org.mx/HV2019.nsf/nombre_de_la_vista/4A09B31D9079C3A08625837C00150ED6/$File/constancia+de+alineamineto+y+numero.doc</t>
  </si>
  <si>
    <t>http://www.cegaipslp.org.mx/HV2019.nsf/nombre_de_la_vista/D2DF2F459BA031B78625837C00157C15/$File/licencia+de+uso+de+suelo.doc</t>
  </si>
  <si>
    <t>http://www.cegaipslp.org.mx/HV2019.nsf/nombre_de_la_vista/2C742088539B32088625837C0015FE71/$File/ruptura+de+piso.pdf</t>
  </si>
  <si>
    <t>http://www.cegaipslp.org.mx/HV2019.nsf/nombre_de_la_vista/AA60682D3A9C245E8625837C00165B38/$File/Ocupar+piso+en+VP+en+materia+de+construccion.pdf</t>
  </si>
  <si>
    <t>http://www.cegaipslp.org.mx/HV2019.nsf/nombre_de_la_vista/2DE67307940728098625837C0016887D/$File/licencia+de+uso+de+suelo.doc</t>
  </si>
  <si>
    <t>http://www.cegaipslp.org.mx/HV2019.nsf/nombre_de_la_vista/F32853B7FC49A8DF8625837C0016B175/$File/constancia+de+alineamineto+y+numero.doc</t>
  </si>
  <si>
    <t>http://www.cegaipslp.org.mx/HV2019.nsf/nombre_de_la_vista/5E663B5DADAAA3748625837C0016E567/$File/Sistema+correspondiente+licencia+de+construccion+OP.docx</t>
  </si>
  <si>
    <t>http://www.cegaipslp.org.mx/HV2019.nsf/nombre_de_la_vista/D33CCDFC00B75E1A8625837C00171B07/$File/Sistema+corresp+Ruptura+de+piso.docx</t>
  </si>
  <si>
    <t>http://www.cegaipslp.org.mx/HV2019.nsf/nombre_de_la_vista/79B233BEC9EC00D18625837C00176861/$File/Sistema+correspondiente+VP.docx</t>
  </si>
  <si>
    <t>http://www.cegaipslp.org.mx/HV2019.nsf/nombre_de_la_vista/C44444567FB2F8E88625837C0017BC7B/$File/Sistema+correspondiente+licencia+de+uso+de+suelo.docx</t>
  </si>
  <si>
    <t>http://www.cegaipslp.org.mx/HV2019.nsf/nombre_de_la_vista/37E8E48AFD80FA688625837C00180E9E/$File/Sistema+correspondiente+constancia+de+alineamiento.docx</t>
  </si>
  <si>
    <t>http://www.cegaipslp.org.mx/HV2019.nsf/nombre_de_la_vista/99D6BC589EC808C08625837C00192259/$File/prorroga+Licencia+de+Construcción.doc</t>
  </si>
  <si>
    <t>http://www.cegaipslp.org.mx/HV2019.nsf/nombre_de_la_vista/50E6718BE0E553368625837C001955BD/$File/prorroga+Licencia+de+Construcción+OP.doc</t>
  </si>
  <si>
    <t>http://www.cegaipslp.org.mx/HV2019.nsf/nombre_de_la_vista/0EC72EFC6ECAEF408625837C00199700/$File/Sistema+correspondiente+prorroga+licencia+de+construccion.docx</t>
  </si>
  <si>
    <t>http://www.cegaipslp.org.mx/HV2019.nsf/nombre_de_la_vista/8F14B7D913D6CFD48625837C001A0670/$File/Licencia+de+Construcción+OP.doc</t>
  </si>
  <si>
    <t>http://www.cegaipslp.org.mx/HV2019.nsf/nombre_de_la_vista/2161D7C9707813778625837C001A3188/$File/ruputura+de+piso+formato+corresp.pdf</t>
  </si>
  <si>
    <t>http://www.cegaipslp.org.mx/HV2019.nsf/nombre_de_la_vista/9A58575427B59DE18625837C001A6033/$File/Ocupar+piso+en+VP+en+materia+de+construccion.pdf</t>
  </si>
  <si>
    <t>http://www.cegaipslp.org.mx/HV2019.nsf/nombre_de_la_vista/C0C8BD48AE8658CF8625837C001A8BD9/$File/licencia+de+uso+de+suelo.doc</t>
  </si>
  <si>
    <t>Indefinido</t>
  </si>
  <si>
    <t>http://www.cegaipslp.org.mx/HV2019.nsf/nombre_de_la_vista/CB293193553CA00E8625837C001B0E10/$File/constancia+de+alineamineto+y+numero.doc</t>
  </si>
  <si>
    <t>http://www.cegaipslp.org.mx/HV2019.nsf/nombre_de_la_vista/504A7BB13F97E9BD8625837C001B4A0C/$File/prorroga+Licencia+de+Construcción.doc</t>
  </si>
  <si>
    <t>http://www.cegaipslp.org.mx/HV2019.nsf/nombre_de_la_vista/5FB9023412BA482E8625837F0010D2A8/$File/Permiso+para+excavacion.pdf</t>
  </si>
  <si>
    <t>http://www.cegaipslp.org.mx/HV2019.nsf/nombre_de_la_vista/B78761C66D6D5F0C8625837F00110C45/$File/Permiso+para+excavacion+formatcorresp.pdf</t>
  </si>
  <si>
    <t>http://www.cegaipslp.org.mx/HV2019.nsf/nombre_de_la_vista/D79DDA46ADDCF1018625837F001158B2/$File/Permiso+para+excavacion+infadic.pdf</t>
  </si>
  <si>
    <t>http://www.cegaipslp.org.mx/HV2019.nsf/nombre_de_la_vista/DC32790CE82A6F178625837F00118A10/$File/Sistema+correspondiente+permiso+para+excavacion.docx</t>
  </si>
  <si>
    <t>http://www.cegaipslp.org.mx/HV2019.nsf/nombre_de_la_vista/D7C8341801EE450F8625837F0011F379/$File/Permiso+para+cerrar+calle.pdf</t>
  </si>
  <si>
    <t>http://www.cegaipslp.org.mx/HV2019.nsf/nombre_de_la_vista/C416F0F264CE6F248625837F00122B69/$File/Permiso+para+cerrar+calle+formtrespec.pdf</t>
  </si>
  <si>
    <t>http://www.cegaipslp.org.mx/HV2019.nsf/nombre_de_la_vista/C3581C3D686159998625837F0012518A/$File/Permiso+para+cerrar+calle+infadic.pdf</t>
  </si>
  <si>
    <t>http://www.cegaipslp.org.mx/HV2019.nsf/nombre_de_la_vista/8960C23EF40864258625837F00128158/$File/Sistema+correspondiente+permiso+para+cerrar+calle.docx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</si>
</sst>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6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horizontal="center"/>
    </xf>
    <xf numFmtId="14" fontId="0" fillId="0" borderId="0" xfId="0" applyNumberFormat="1" applyAlignment="1">
      <alignment horizontal="center"/>
    </xf>
    <xf numFmtId="0" fontId="0" fillId="0" borderId="0" xfId="0" applyAlignment="1">
      <alignment/>
    </xf>
    <xf numFmtId="0" fontId="30" fillId="0" borderId="0" xfId="46" applyAlignment="1">
      <alignment horizontal="center"/>
    </xf>
    <xf numFmtId="0" fontId="30" fillId="0" borderId="0" xfId="46" applyAlignment="1">
      <alignment horizontal="left"/>
    </xf>
    <xf numFmtId="0" fontId="0" fillId="0" borderId="0" xfId="0" applyFill="1" applyBorder="1" applyAlignment="1">
      <alignment horizontal="center"/>
    </xf>
    <xf numFmtId="0" fontId="0" fillId="0" borderId="0" xfId="0" applyAlignment="1">
      <alignment horizontal="left"/>
    </xf>
    <xf numFmtId="164" fontId="0" fillId="0" borderId="0" xfId="0" applyNumberFormat="1" applyAlignment="1">
      <alignment horizontal="center"/>
    </xf>
    <xf numFmtId="0" fontId="0" fillId="0" borderId="0" xfId="0" applyAlignment="1">
      <alignment/>
    </xf>
    <xf numFmtId="0" fontId="0" fillId="0" borderId="0" xfId="0" applyAlignment="1">
      <alignment/>
    </xf>
    <xf numFmtId="8" fontId="0" fillId="0" borderId="0" xfId="0" applyNumberFormat="1" applyAlignment="1">
      <alignment horizontal="center"/>
    </xf>
    <xf numFmtId="0" fontId="0" fillId="0" borderId="0" xfId="0" applyFill="1" applyBorder="1" applyAlignment="1">
      <alignment horizontal="left"/>
    </xf>
    <xf numFmtId="0" fontId="0" fillId="0" borderId="0" xfId="0" applyAlignment="1" applyProtection="1">
      <alignment horizontal="left"/>
      <protection/>
    </xf>
    <xf numFmtId="0" fontId="0" fillId="0" borderId="0" xfId="0" applyFill="1" applyBorder="1" applyAlignment="1" applyProtection="1">
      <alignment horizontal="left"/>
      <protection/>
    </xf>
    <xf numFmtId="0" fontId="0" fillId="0" borderId="0" xfId="0" applyAlignment="1" applyProtection="1">
      <alignment horizontal="left"/>
      <protection/>
    </xf>
    <xf numFmtId="0" fontId="0" fillId="0" borderId="0" xfId="0" applyFill="1" applyBorder="1" applyAlignment="1" applyProtection="1">
      <alignment horizontal="left"/>
      <protection/>
    </xf>
    <xf numFmtId="0" fontId="0" fillId="0" borderId="0" xfId="0" applyAlignment="1">
      <alignment horizontal="center"/>
    </xf>
    <xf numFmtId="0" fontId="0" fillId="0" borderId="0" xfId="0"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Alignment="1" applyProtection="1">
      <alignment horizontal="left"/>
      <protection/>
    </xf>
    <xf numFmtId="0" fontId="0" fillId="0" borderId="0" xfId="0" applyFill="1" applyBorder="1" applyAlignment="1" applyProtection="1">
      <alignment horizontal="left"/>
      <protection/>
    </xf>
    <xf numFmtId="0" fontId="0" fillId="0" borderId="0" xfId="0" applyAlignment="1">
      <alignment/>
    </xf>
    <xf numFmtId="0" fontId="0" fillId="0" borderId="0" xfId="0" applyAlignment="1">
      <alignment/>
    </xf>
    <xf numFmtId="0" fontId="0" fillId="0" borderId="0" xfId="0" applyAlignment="1" applyProtection="1">
      <alignment horizontal="left"/>
      <protection/>
    </xf>
    <xf numFmtId="0" fontId="0" fillId="0" borderId="0" xfId="0" applyAlignment="1">
      <alignment horizontal="center"/>
    </xf>
    <xf numFmtId="0" fontId="0" fillId="0" borderId="0" xfId="0"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center"/>
      <protection/>
    </xf>
    <xf numFmtId="49" fontId="0" fillId="0" borderId="0" xfId="0" applyNumberFormat="1" applyAlignment="1">
      <alignment horizontal="center"/>
    </xf>
    <xf numFmtId="49" fontId="0" fillId="0" borderId="0" xfId="0" applyNumberFormat="1" applyAlignment="1">
      <alignment horizontal="center" vertical="center"/>
    </xf>
    <xf numFmtId="0" fontId="0" fillId="0" borderId="0" xfId="0" applyAlignment="1" applyProtection="1">
      <alignment horizontal="left"/>
      <protection/>
    </xf>
    <xf numFmtId="0" fontId="0" fillId="0" borderId="0" xfId="0" applyAlignment="1" applyProtection="1">
      <alignment horizontal="left"/>
      <protection/>
    </xf>
    <xf numFmtId="0" fontId="0" fillId="0" borderId="0" xfId="0" applyAlignment="1" applyProtection="1">
      <alignment horizontal="left"/>
      <protection/>
    </xf>
    <xf numFmtId="0" fontId="0" fillId="0" borderId="0" xfId="0" applyAlignment="1" applyProtection="1">
      <alignment horizontal="lef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center"/>
    </xf>
    <xf numFmtId="49" fontId="0" fillId="0" borderId="0" xfId="0" applyNumberFormat="1" applyAlignment="1">
      <alignment horizontal="center" vertical="center"/>
    </xf>
    <xf numFmtId="49" fontId="0" fillId="0" borderId="0" xfId="0" applyNumberFormat="1" applyAlignment="1">
      <alignment horizontal="center"/>
    </xf>
    <xf numFmtId="0" fontId="0" fillId="0" borderId="0" xfId="0" applyAlignment="1" applyProtection="1">
      <alignment horizontal="center"/>
      <protection/>
    </xf>
    <xf numFmtId="0" fontId="0" fillId="0" borderId="0" xfId="0" applyAlignment="1">
      <alignment/>
    </xf>
    <xf numFmtId="0" fontId="30" fillId="0" borderId="0" xfId="46" applyAlignment="1">
      <alignment/>
    </xf>
    <xf numFmtId="0" fontId="0" fillId="0" borderId="0" xfId="0" applyAlignment="1">
      <alignment horizontal="center"/>
    </xf>
    <xf numFmtId="49" fontId="0" fillId="0" borderId="0" xfId="0" applyNumberFormat="1" applyAlignment="1">
      <alignment horizontal="center" vertical="center"/>
    </xf>
    <xf numFmtId="49" fontId="0" fillId="0" borderId="0" xfId="0" applyNumberFormat="1" applyAlignment="1">
      <alignment horizontal="center"/>
    </xf>
    <xf numFmtId="0" fontId="0" fillId="0" borderId="0" xfId="0" applyAlignment="1" applyProtection="1">
      <alignment horizontal="center"/>
      <protection/>
    </xf>
    <xf numFmtId="0" fontId="0" fillId="0" borderId="0" xfId="0" applyAlignment="1" applyProtection="1">
      <alignment horizontal="left"/>
      <protection/>
    </xf>
    <xf numFmtId="14" fontId="0" fillId="35" borderId="0" xfId="0" applyNumberFormat="1" applyFont="1" applyFill="1" applyAlignment="1">
      <alignment vertical="center" wrapText="1"/>
    </xf>
    <xf numFmtId="0" fontId="0" fillId="0" borderId="0" xfId="0" applyAlignment="1" applyProtection="1" quotePrefix="1">
      <alignment horizontal="center"/>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E77FBB514AAEF80C8625837C0013C23F/$File/requisitos+Licencia+de+Construcci&#243;n+OP.doc" TargetMode="External" /><Relationship Id="rId2" Type="http://schemas.openxmlformats.org/officeDocument/2006/relationships/hyperlink" Target="http://www.cegaipslp.org.mx/HV2019.nsf/nombre_de_la_vista/BC1C304CE1A52FBB8625837C00144F0B/$File/ruptura+de+piso+requisitos.pdf" TargetMode="External" /><Relationship Id="rId3" Type="http://schemas.openxmlformats.org/officeDocument/2006/relationships/hyperlink" Target="http://www.cegaipslp.org.mx/HV2019.nsf/nombre_de_la_vista/14C51251370E1F0F8625837C00147BE3/$File/Requisitos+ocupar+piso+en+VP+en+materia+de+construccion.pdf" TargetMode="External" /><Relationship Id="rId4" Type="http://schemas.openxmlformats.org/officeDocument/2006/relationships/hyperlink" Target="http://www.cegaipslp.org.mx/HV2019.nsf/nombre_de_la_vista/1CA2FD437AC492558625837C0014AD11/$File/requisitos+licencia+de+uso+de+suelo.doc" TargetMode="External" /><Relationship Id="rId5" Type="http://schemas.openxmlformats.org/officeDocument/2006/relationships/hyperlink" Target="http://www.cegaipslp.org.mx/HV2019.nsf/nombre_de_la_vista/4A09B31D9079C3A08625837C00150ED6/$File/constancia+de+alineamineto+y+numero.doc" TargetMode="External" /><Relationship Id="rId6" Type="http://schemas.openxmlformats.org/officeDocument/2006/relationships/hyperlink" Target="http://www.cegaipslp.org.mx/HV2019.nsf/nombre_de_la_vista/D2DF2F459BA031B78625837C00157C15/$File/licencia+de+uso+de+suelo.doc" TargetMode="External" /><Relationship Id="rId7" Type="http://schemas.openxmlformats.org/officeDocument/2006/relationships/hyperlink" Target="http://www.cegaipslp.org.mx/HV2019.nsf/nombre_de_la_vista/2C742088539B32088625837C0015FE71/$File/ruptura+de+piso.pdf" TargetMode="External" /><Relationship Id="rId8" Type="http://schemas.openxmlformats.org/officeDocument/2006/relationships/hyperlink" Target="http://www.cegaipslp.org.mx/HV2019.nsf/nombre_de_la_vista/AA60682D3A9C245E8625837C00165B38/$File/Ocupar+piso+en+VP+en+materia+de+construccion.pdf" TargetMode="External" /><Relationship Id="rId9" Type="http://schemas.openxmlformats.org/officeDocument/2006/relationships/hyperlink" Target="http://www.cegaipslp.org.mx/HV2019.nsf/nombre_de_la_vista/2DE67307940728098625837C0016887D/$File/licencia+de+uso+de+suelo.doc" TargetMode="External" /><Relationship Id="rId10" Type="http://schemas.openxmlformats.org/officeDocument/2006/relationships/hyperlink" Target="http://www.cegaipslp.org.mx/HV2019.nsf/nombre_de_la_vista/F32853B7FC49A8DF8625837C0016B175/$File/constancia+de+alineamineto+y+numero.doc" TargetMode="External" /><Relationship Id="rId11" Type="http://schemas.openxmlformats.org/officeDocument/2006/relationships/hyperlink" Target="http://www.cegaipslp.org.mx/HV2019.nsf/nombre_de_la_vista/5E663B5DADAAA3748625837C0016E567/$File/Sistema+correspondiente+licencia+de+construccion+OP.docx" TargetMode="External" /><Relationship Id="rId12" Type="http://schemas.openxmlformats.org/officeDocument/2006/relationships/hyperlink" Target="http://www.cegaipslp.org.mx/HV2019.nsf/nombre_de_la_vista/D33CCDFC00B75E1A8625837C00171B07/$File/Sistema+corresp+Ruptura+de+piso.docx" TargetMode="External" /><Relationship Id="rId13" Type="http://schemas.openxmlformats.org/officeDocument/2006/relationships/hyperlink" Target="http://www.cegaipslp.org.mx/HV2019.nsf/nombre_de_la_vista/79B233BEC9EC00D18625837C00176861/$File/Sistema+correspondiente+VP.docx" TargetMode="External" /><Relationship Id="rId14" Type="http://schemas.openxmlformats.org/officeDocument/2006/relationships/hyperlink" Target="http://www.cegaipslp.org.mx/HV2019.nsf/nombre_de_la_vista/C44444567FB2F8E88625837C0017BC7B/$File/Sistema+correspondiente+licencia+de+uso+de+suelo.docx" TargetMode="External" /><Relationship Id="rId15" Type="http://schemas.openxmlformats.org/officeDocument/2006/relationships/hyperlink" Target="http://www.cegaipslp.org.mx/HV2019.nsf/nombre_de_la_vista/37E8E48AFD80FA688625837C00180E9E/$File/Sistema+correspondiente+constancia+de+alineamiento.docx" TargetMode="External" /><Relationship Id="rId16" Type="http://schemas.openxmlformats.org/officeDocument/2006/relationships/hyperlink" Target="http://www.cegaipslp.org.mx/HV2019.nsf/nombre_de_la_vista/99D6BC589EC808C08625837C00192259/$File/prorroga+Licencia+de+Construcci&#243;n.doc" TargetMode="External" /><Relationship Id="rId17" Type="http://schemas.openxmlformats.org/officeDocument/2006/relationships/hyperlink" Target="http://www.cegaipslp.org.mx/HV2019.nsf/nombre_de_la_vista/50E6718BE0E553368625837C001955BD/$File/prorroga+Licencia+de+Construcci&#243;n+OP.doc" TargetMode="External" /><Relationship Id="rId18" Type="http://schemas.openxmlformats.org/officeDocument/2006/relationships/hyperlink" Target="http://www.cegaipslp.org.mx/HV2019.nsf/nombre_de_la_vista/0EC72EFC6ECAEF408625837C00199700/$File/Sistema+correspondiente+prorroga+licencia+de+construccion.docx" TargetMode="External" /><Relationship Id="rId19" Type="http://schemas.openxmlformats.org/officeDocument/2006/relationships/hyperlink" Target="http://www.cegaipslp.org.mx/HV2019.nsf/nombre_de_la_vista/8F14B7D913D6CFD48625837C001A0670/$File/Licencia+de+Construcci&#243;n+OP.doc" TargetMode="External" /><Relationship Id="rId20" Type="http://schemas.openxmlformats.org/officeDocument/2006/relationships/hyperlink" Target="http://www.cegaipslp.org.mx/HV2019.nsf/nombre_de_la_vista/2161D7C9707813778625837C001A3188/$File/ruputura+de+piso+formato+corresp.pdf" TargetMode="External" /><Relationship Id="rId21" Type="http://schemas.openxmlformats.org/officeDocument/2006/relationships/hyperlink" Target="http://www.cegaipslp.org.mx/HV2019.nsf/nombre_de_la_vista/9A58575427B59DE18625837C001A6033/$File/Ocupar+piso+en+VP+en+materia+de+construccion.pdf" TargetMode="External" /><Relationship Id="rId22" Type="http://schemas.openxmlformats.org/officeDocument/2006/relationships/hyperlink" Target="http://www.cegaipslp.org.mx/HV2019.nsf/nombre_de_la_vista/C0C8BD48AE8658CF8625837C001A8BD9/$File/licencia+de+uso+de+suelo.doc" TargetMode="External" /><Relationship Id="rId23" Type="http://schemas.openxmlformats.org/officeDocument/2006/relationships/hyperlink" Target="http://www.cegaipslp.org.mx/HV2019.nsf/nombre_de_la_vista/CB293193553CA00E8625837C001B0E10/$File/constancia+de+alineamineto+y+numero.doc" TargetMode="External" /><Relationship Id="rId24" Type="http://schemas.openxmlformats.org/officeDocument/2006/relationships/hyperlink" Target="http://www.cegaipslp.org.mx/HV2019.nsf/nombre_de_la_vista/504A7BB13F97E9BD8625837C001B4A0C/$File/prorroga+Licencia+de+Construcci&#243;n.doc" TargetMode="External" /><Relationship Id="rId25" Type="http://schemas.openxmlformats.org/officeDocument/2006/relationships/hyperlink" Target="http://www.cegaipslp.org.mx/HV2019.nsf/nombre_de_la_vista/5FB9023412BA482E8625837F0010D2A8/$File/Permiso+para+excavacion.pdf" TargetMode="External" /><Relationship Id="rId26" Type="http://schemas.openxmlformats.org/officeDocument/2006/relationships/hyperlink" Target="http://www.cegaipslp.org.mx/HV2019.nsf/nombre_de_la_vista/B78761C66D6D5F0C8625837F00110C45/$File/Permiso+para+excavacion+formatcorresp.pdf" TargetMode="External" /><Relationship Id="rId27" Type="http://schemas.openxmlformats.org/officeDocument/2006/relationships/hyperlink" Target="http://www.cegaipslp.org.mx/HV2019.nsf/nombre_de_la_vista/D79DDA46ADDCF1018625837F001158B2/$File/Permiso+para+excavacion+infadic.pdf" TargetMode="External" /><Relationship Id="rId28" Type="http://schemas.openxmlformats.org/officeDocument/2006/relationships/hyperlink" Target="http://www.cegaipslp.org.mx/HV2019.nsf/nombre_de_la_vista/DC32790CE82A6F178625837F00118A10/$File/Sistema+correspondiente+permiso+para+excavacion.docx" TargetMode="External" /><Relationship Id="rId29" Type="http://schemas.openxmlformats.org/officeDocument/2006/relationships/hyperlink" Target="http://www.cegaipslp.org.mx/HV2019.nsf/nombre_de_la_vista/D7C8341801EE450F8625837F0011F379/$File/Permiso+para+cerrar+calle.pdf" TargetMode="External" /><Relationship Id="rId30" Type="http://schemas.openxmlformats.org/officeDocument/2006/relationships/hyperlink" Target="http://www.cegaipslp.org.mx/HV2019.nsf/nombre_de_la_vista/C416F0F264CE6F248625837F00122B69/$File/Permiso+para+cerrar+calle+formtrespec.pdf" TargetMode="External" /><Relationship Id="rId31" Type="http://schemas.openxmlformats.org/officeDocument/2006/relationships/hyperlink" Target="http://www.cegaipslp.org.mx/HV2019.nsf/nombre_de_la_vista/C3581C3D686159998625837F0012518A/$File/Permiso+para+cerrar+calle+infadic.pdf" TargetMode="External" /><Relationship Id="rId32" Type="http://schemas.openxmlformats.org/officeDocument/2006/relationships/hyperlink" Target="http://www.cegaipslp.org.mx/HV2019.nsf/nombre_de_la_vista/8960C23EF40864258625837F00128158/$File/Sistema+correspondiente+permiso+para+cerrar+calle.docx" TargetMode="External" /><Relationship Id="rId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residenciavenadoslp@gmail.com" TargetMode="External" /><Relationship Id="rId2" Type="http://schemas.openxmlformats.org/officeDocument/2006/relationships/hyperlink" Target="mailto:presidenciavenadoslp@gmail.com" TargetMode="External" /><Relationship Id="rId3" Type="http://schemas.openxmlformats.org/officeDocument/2006/relationships/hyperlink" Target="mailto:zmmachey1471@gmail.com" TargetMode="External" /><Relationship Id="rId4" Type="http://schemas.openxmlformats.org/officeDocument/2006/relationships/hyperlink" Target="mailto:presidenciavenadoslp@gmail.com" TargetMode="External" /><Relationship Id="rId5" Type="http://schemas.openxmlformats.org/officeDocument/2006/relationships/hyperlink" Target="mailto:presidenciavenadoslp@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venadoslp@gmail.com" TargetMode="External" /><Relationship Id="rId2" Type="http://schemas.openxmlformats.org/officeDocument/2006/relationships/hyperlink" Target="mailto:presidenciavenadoslp@gmail.com" TargetMode="External" /><Relationship Id="rId3" Type="http://schemas.openxmlformats.org/officeDocument/2006/relationships/hyperlink" Target="mailto:presidenciavenadoslp@gmail.com" TargetMode="External" /><Relationship Id="rId4" Type="http://schemas.openxmlformats.org/officeDocument/2006/relationships/hyperlink" Target="mailto:presidenciavenadoslp@gmail.com" TargetMode="External" /><Relationship Id="rId5" Type="http://schemas.openxmlformats.org/officeDocument/2006/relationships/hyperlink" Target="mailto:presidenciavenadoslp@gmail.com" TargetMode="External" /><Relationship Id="rId6" Type="http://schemas.openxmlformats.org/officeDocument/2006/relationships/hyperlink" Target="mailto:presidenciavenadoslp@gmail.com" TargetMode="External" /><Relationship Id="rId7" Type="http://schemas.openxmlformats.org/officeDocument/2006/relationships/hyperlink" Target="mailto:presidenciavenadoslp@gmail.com"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2">
      <selection activeCell="A22" sqref="A2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7" t="s">
        <v>1</v>
      </c>
      <c r="B2" s="58"/>
      <c r="C2" s="58"/>
      <c r="D2" s="57" t="s">
        <v>2</v>
      </c>
      <c r="E2" s="58"/>
      <c r="F2" s="58"/>
      <c r="G2" s="57" t="s">
        <v>3</v>
      </c>
      <c r="H2" s="58"/>
      <c r="I2" s="58"/>
    </row>
    <row r="3" spans="1:9" ht="15">
      <c r="A3" s="59" t="s">
        <v>4</v>
      </c>
      <c r="B3" s="58"/>
      <c r="C3" s="58"/>
      <c r="D3" s="59" t="s">
        <v>5</v>
      </c>
      <c r="E3" s="58"/>
      <c r="F3" s="58"/>
      <c r="G3" s="59" t="s">
        <v>6</v>
      </c>
      <c r="H3" s="58"/>
      <c r="I3" s="58"/>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7" t="s">
        <v>41</v>
      </c>
      <c r="B6" s="58"/>
      <c r="C6" s="58"/>
      <c r="D6" s="58"/>
      <c r="E6" s="58"/>
      <c r="F6" s="58"/>
      <c r="G6" s="58"/>
      <c r="H6" s="58"/>
      <c r="I6" s="58"/>
      <c r="J6" s="58"/>
      <c r="K6" s="58"/>
      <c r="L6" s="58"/>
      <c r="M6" s="58"/>
      <c r="N6" s="58"/>
      <c r="O6" s="58"/>
      <c r="P6" s="58"/>
      <c r="Q6" s="58"/>
      <c r="R6" s="58"/>
      <c r="S6" s="58"/>
      <c r="T6" s="58"/>
      <c r="U6" s="58"/>
      <c r="V6" s="58"/>
      <c r="W6" s="58"/>
      <c r="X6" s="58"/>
      <c r="Y6" s="58"/>
      <c r="Z6" s="5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4">
        <v>2018</v>
      </c>
      <c r="B8" s="5">
        <v>43435</v>
      </c>
      <c r="C8" s="5">
        <v>43465</v>
      </c>
      <c r="D8" s="4" t="s">
        <v>231</v>
      </c>
      <c r="E8" s="4" t="s">
        <v>231</v>
      </c>
      <c r="F8" s="4" t="s">
        <v>231</v>
      </c>
      <c r="G8" s="4" t="s">
        <v>247</v>
      </c>
      <c r="H8" s="4" t="s">
        <v>244</v>
      </c>
      <c r="I8" s="4" t="s">
        <v>244</v>
      </c>
      <c r="J8" s="4" t="s">
        <v>244</v>
      </c>
      <c r="K8" s="4" t="s">
        <v>244</v>
      </c>
      <c r="L8" s="4" t="s">
        <v>244</v>
      </c>
      <c r="M8" s="4">
        <v>1</v>
      </c>
      <c r="N8" s="4" t="s">
        <v>244</v>
      </c>
      <c r="O8" s="10" t="s">
        <v>254</v>
      </c>
      <c r="P8" s="4">
        <v>1</v>
      </c>
      <c r="Q8" t="s">
        <v>243</v>
      </c>
      <c r="R8" s="6" t="s">
        <v>256</v>
      </c>
      <c r="S8" s="4">
        <v>1</v>
      </c>
      <c r="T8" s="4" t="s">
        <v>244</v>
      </c>
      <c r="U8" s="4" t="s">
        <v>244</v>
      </c>
      <c r="V8" s="4" t="s">
        <v>244</v>
      </c>
      <c r="W8" s="4" t="s">
        <v>232</v>
      </c>
      <c r="X8" s="5">
        <v>43506</v>
      </c>
      <c r="Y8" s="55">
        <v>43475</v>
      </c>
      <c r="Z8" t="s">
        <v>231</v>
      </c>
    </row>
    <row r="9" spans="1:26" ht="15">
      <c r="A9" s="4">
        <v>2018</v>
      </c>
      <c r="B9" s="5">
        <v>43435</v>
      </c>
      <c r="C9" s="5">
        <v>43465</v>
      </c>
      <c r="D9" s="4" t="s">
        <v>242</v>
      </c>
      <c r="E9" s="4" t="s">
        <v>264</v>
      </c>
      <c r="F9" t="s">
        <v>246</v>
      </c>
      <c r="G9" s="4" t="s">
        <v>247</v>
      </c>
      <c r="H9" s="50" t="s">
        <v>244</v>
      </c>
      <c r="I9" s="10" t="s">
        <v>261</v>
      </c>
      <c r="J9" s="4" t="s">
        <v>244</v>
      </c>
      <c r="K9" s="4" t="s">
        <v>258</v>
      </c>
      <c r="L9" s="4" t="s">
        <v>259</v>
      </c>
      <c r="M9" s="4">
        <v>2</v>
      </c>
      <c r="N9" s="4" t="s">
        <v>260</v>
      </c>
      <c r="O9" s="10" t="s">
        <v>254</v>
      </c>
      <c r="P9" s="4">
        <v>2</v>
      </c>
      <c r="Q9" s="3" t="s">
        <v>243</v>
      </c>
      <c r="R9" s="6" t="s">
        <v>256</v>
      </c>
      <c r="S9" s="4">
        <v>2</v>
      </c>
      <c r="T9" s="4" t="s">
        <v>244</v>
      </c>
      <c r="U9" s="4" t="s">
        <v>244</v>
      </c>
      <c r="V9" s="4" t="s">
        <v>244</v>
      </c>
      <c r="W9" s="4" t="s">
        <v>245</v>
      </c>
      <c r="X9" s="5">
        <v>43506</v>
      </c>
      <c r="Y9" s="55">
        <v>43475</v>
      </c>
      <c r="Z9" t="s">
        <v>231</v>
      </c>
    </row>
    <row r="10" spans="1:26" ht="15">
      <c r="A10" s="4">
        <v>2018</v>
      </c>
      <c r="B10" s="5">
        <v>43435</v>
      </c>
      <c r="C10" s="5">
        <v>43465</v>
      </c>
      <c r="D10" s="4" t="s">
        <v>248</v>
      </c>
      <c r="E10" s="4" t="s">
        <v>249</v>
      </c>
      <c r="F10" s="4" t="s">
        <v>250</v>
      </c>
      <c r="G10" s="4" t="s">
        <v>247</v>
      </c>
      <c r="H10" s="50" t="s">
        <v>244</v>
      </c>
      <c r="I10" s="10" t="s">
        <v>251</v>
      </c>
      <c r="J10" s="4"/>
      <c r="K10" s="4" t="s">
        <v>252</v>
      </c>
      <c r="L10" s="4" t="s">
        <v>253</v>
      </c>
      <c r="M10" s="4">
        <v>3</v>
      </c>
      <c r="N10" s="11">
        <v>40</v>
      </c>
      <c r="O10" s="10" t="s">
        <v>254</v>
      </c>
      <c r="P10" s="4">
        <v>3</v>
      </c>
      <c r="Q10" s="3" t="s">
        <v>255</v>
      </c>
      <c r="R10" s="3" t="s">
        <v>256</v>
      </c>
      <c r="S10" s="4">
        <v>3</v>
      </c>
      <c r="T10" s="4" t="s">
        <v>244</v>
      </c>
      <c r="U10" s="4" t="s">
        <v>244</v>
      </c>
      <c r="V10" s="4" t="s">
        <v>244</v>
      </c>
      <c r="W10" s="4" t="s">
        <v>257</v>
      </c>
      <c r="X10" s="5">
        <v>43506</v>
      </c>
      <c r="Y10" s="55">
        <v>43475</v>
      </c>
      <c r="Z10" s="10" t="s">
        <v>231</v>
      </c>
    </row>
    <row r="11" spans="1:26" ht="15">
      <c r="A11" s="9">
        <v>2018</v>
      </c>
      <c r="B11" s="5">
        <v>43435</v>
      </c>
      <c r="C11" s="5">
        <v>43465</v>
      </c>
      <c r="D11" s="10" t="s">
        <v>263</v>
      </c>
      <c r="E11" s="4" t="s">
        <v>264</v>
      </c>
      <c r="F11" s="12" t="s">
        <v>266</v>
      </c>
      <c r="G11" s="4" t="s">
        <v>247</v>
      </c>
      <c r="H11" s="4" t="s">
        <v>244</v>
      </c>
      <c r="I11" s="12" t="s">
        <v>265</v>
      </c>
      <c r="J11" s="4" t="s">
        <v>244</v>
      </c>
      <c r="K11" s="9" t="s">
        <v>258</v>
      </c>
      <c r="L11" s="4" t="s">
        <v>267</v>
      </c>
      <c r="M11" s="9">
        <v>4</v>
      </c>
      <c r="N11" s="14">
        <v>15</v>
      </c>
      <c r="O11" s="10" t="s">
        <v>254</v>
      </c>
      <c r="P11" s="4">
        <v>4</v>
      </c>
      <c r="Q11" s="10" t="s">
        <v>254</v>
      </c>
      <c r="R11" s="12" t="s">
        <v>268</v>
      </c>
      <c r="S11" s="9">
        <v>4</v>
      </c>
      <c r="T11" s="4" t="s">
        <v>244</v>
      </c>
      <c r="U11" s="4" t="s">
        <v>244</v>
      </c>
      <c r="V11" s="4" t="s">
        <v>244</v>
      </c>
      <c r="W11" s="9" t="s">
        <v>269</v>
      </c>
      <c r="X11" s="5">
        <v>43506</v>
      </c>
      <c r="Y11" s="55">
        <v>43475</v>
      </c>
      <c r="Z11" s="10" t="s">
        <v>231</v>
      </c>
    </row>
    <row r="12" spans="1:26" ht="15">
      <c r="A12" s="9">
        <v>2018</v>
      </c>
      <c r="B12" s="5">
        <v>43435</v>
      </c>
      <c r="C12" s="5">
        <v>43465</v>
      </c>
      <c r="D12" s="15" t="s">
        <v>270</v>
      </c>
      <c r="E12" s="4" t="s">
        <v>264</v>
      </c>
      <c r="F12" s="10" t="s">
        <v>271</v>
      </c>
      <c r="G12" s="4" t="s">
        <v>247</v>
      </c>
      <c r="H12" s="50" t="s">
        <v>244</v>
      </c>
      <c r="I12" s="13" t="s">
        <v>272</v>
      </c>
      <c r="J12" s="4" t="s">
        <v>244</v>
      </c>
      <c r="K12" s="9" t="s">
        <v>273</v>
      </c>
      <c r="L12" s="9" t="s">
        <v>274</v>
      </c>
      <c r="M12" s="9">
        <v>5</v>
      </c>
      <c r="N12" s="9" t="s">
        <v>260</v>
      </c>
      <c r="O12" s="9" t="s">
        <v>244</v>
      </c>
      <c r="P12" s="9">
        <v>5</v>
      </c>
      <c r="Q12" s="9" t="s">
        <v>244</v>
      </c>
      <c r="R12" s="9" t="s">
        <v>244</v>
      </c>
      <c r="S12" s="9">
        <v>5</v>
      </c>
      <c r="T12" s="9" t="s">
        <v>244</v>
      </c>
      <c r="U12" s="9" t="s">
        <v>244</v>
      </c>
      <c r="V12" s="9" t="s">
        <v>244</v>
      </c>
      <c r="W12" s="9" t="s">
        <v>275</v>
      </c>
      <c r="X12" s="5">
        <v>43506</v>
      </c>
      <c r="Y12" s="55">
        <v>43475</v>
      </c>
      <c r="Z12" s="15" t="s">
        <v>231</v>
      </c>
    </row>
    <row r="13" spans="1:26" ht="15">
      <c r="A13" s="9">
        <v>2018</v>
      </c>
      <c r="B13" s="5">
        <v>43435</v>
      </c>
      <c r="C13" s="5">
        <v>43465</v>
      </c>
      <c r="D13" s="4" t="s">
        <v>276</v>
      </c>
      <c r="E13" s="4" t="s">
        <v>264</v>
      </c>
      <c r="F13" s="4" t="s">
        <v>277</v>
      </c>
      <c r="G13" s="4" t="s">
        <v>247</v>
      </c>
      <c r="H13" s="50" t="s">
        <v>244</v>
      </c>
      <c r="I13" s="50" t="s">
        <v>281</v>
      </c>
      <c r="J13" s="50" t="s">
        <v>244</v>
      </c>
      <c r="K13" s="50" t="s">
        <v>259</v>
      </c>
      <c r="L13" s="9" t="s">
        <v>274</v>
      </c>
      <c r="M13" s="9">
        <v>5</v>
      </c>
      <c r="N13" s="9" t="s">
        <v>260</v>
      </c>
      <c r="O13" s="9" t="s">
        <v>244</v>
      </c>
      <c r="P13" s="9">
        <v>5</v>
      </c>
      <c r="Q13" s="9" t="s">
        <v>244</v>
      </c>
      <c r="R13" s="9" t="s">
        <v>244</v>
      </c>
      <c r="S13" s="9">
        <v>5</v>
      </c>
      <c r="T13" s="9" t="s">
        <v>244</v>
      </c>
      <c r="U13" s="9" t="s">
        <v>244</v>
      </c>
      <c r="V13" s="9" t="s">
        <v>244</v>
      </c>
      <c r="W13" s="9" t="s">
        <v>275</v>
      </c>
      <c r="X13" s="5">
        <v>43506</v>
      </c>
      <c r="Y13" s="55">
        <v>43475</v>
      </c>
      <c r="Z13" t="s">
        <v>231</v>
      </c>
    </row>
    <row r="14" spans="1:26" ht="15">
      <c r="A14" s="9">
        <v>2018</v>
      </c>
      <c r="B14" s="5">
        <v>43435</v>
      </c>
      <c r="C14" s="5">
        <v>43465</v>
      </c>
      <c r="D14" s="10" t="s">
        <v>278</v>
      </c>
      <c r="E14" s="4" t="s">
        <v>264</v>
      </c>
      <c r="F14" t="s">
        <v>279</v>
      </c>
      <c r="G14" s="4" t="s">
        <v>247</v>
      </c>
      <c r="H14" s="50" t="s">
        <v>244</v>
      </c>
      <c r="I14" s="48" t="s">
        <v>280</v>
      </c>
      <c r="J14" s="50" t="s">
        <v>244</v>
      </c>
      <c r="K14" s="9" t="s">
        <v>273</v>
      </c>
      <c r="L14" s="9" t="s">
        <v>274</v>
      </c>
      <c r="M14" s="9">
        <v>5</v>
      </c>
      <c r="N14" s="9" t="s">
        <v>260</v>
      </c>
      <c r="O14" s="9" t="s">
        <v>244</v>
      </c>
      <c r="P14" s="9">
        <v>5</v>
      </c>
      <c r="Q14" s="9" t="s">
        <v>244</v>
      </c>
      <c r="R14" s="9" t="s">
        <v>244</v>
      </c>
      <c r="S14" s="9">
        <v>5</v>
      </c>
      <c r="T14" s="9" t="s">
        <v>244</v>
      </c>
      <c r="U14" s="9" t="s">
        <v>244</v>
      </c>
      <c r="V14" s="9" t="s">
        <v>244</v>
      </c>
      <c r="W14" s="9" t="s">
        <v>275</v>
      </c>
      <c r="X14" s="5">
        <v>43506</v>
      </c>
      <c r="Y14" s="55">
        <v>43475</v>
      </c>
      <c r="Z14" s="13" t="s">
        <v>231</v>
      </c>
    </row>
    <row r="15" spans="1:26" ht="15">
      <c r="A15" s="50">
        <v>2018</v>
      </c>
      <c r="B15" s="5">
        <v>43435</v>
      </c>
      <c r="C15" s="5">
        <v>43465</v>
      </c>
      <c r="D15" s="16" t="s">
        <v>282</v>
      </c>
      <c r="E15" s="18" t="s">
        <v>290</v>
      </c>
      <c r="F15" s="21" t="s">
        <v>296</v>
      </c>
      <c r="G15" s="20" t="s">
        <v>247</v>
      </c>
      <c r="H15" s="49" t="s">
        <v>338</v>
      </c>
      <c r="I15" s="54" t="s">
        <v>304</v>
      </c>
      <c r="J15" s="49" t="s">
        <v>356</v>
      </c>
      <c r="K15" s="54" t="s">
        <v>310</v>
      </c>
      <c r="L15" s="53" t="s">
        <v>316</v>
      </c>
      <c r="M15" s="9">
        <v>6</v>
      </c>
      <c r="N15" s="37" t="s">
        <v>326</v>
      </c>
      <c r="O15" s="38" t="s">
        <v>330</v>
      </c>
      <c r="P15" s="9">
        <v>6</v>
      </c>
      <c r="Q15" s="39" t="s">
        <v>330</v>
      </c>
      <c r="R15" s="40" t="s">
        <v>333</v>
      </c>
      <c r="S15" s="9">
        <v>6</v>
      </c>
      <c r="T15" s="41" t="s">
        <v>334</v>
      </c>
      <c r="U15" s="49" t="s">
        <v>343</v>
      </c>
      <c r="V15" s="49" t="s">
        <v>348</v>
      </c>
      <c r="W15" s="9" t="s">
        <v>335</v>
      </c>
      <c r="X15" s="5">
        <v>43506</v>
      </c>
      <c r="Y15" s="55">
        <v>43475</v>
      </c>
      <c r="Z15" s="43" t="s">
        <v>231</v>
      </c>
    </row>
    <row r="16" spans="1:26" ht="15">
      <c r="A16" s="50">
        <v>2018</v>
      </c>
      <c r="B16" s="5">
        <v>43435</v>
      </c>
      <c r="C16" s="5">
        <v>43465</v>
      </c>
      <c r="D16" s="16" t="s">
        <v>283</v>
      </c>
      <c r="E16" s="18" t="s">
        <v>291</v>
      </c>
      <c r="F16" s="21" t="s">
        <v>297</v>
      </c>
      <c r="G16" s="20" t="s">
        <v>247</v>
      </c>
      <c r="H16" s="49" t="s">
        <v>339</v>
      </c>
      <c r="I16" s="54" t="s">
        <v>305</v>
      </c>
      <c r="J16" s="49" t="s">
        <v>357</v>
      </c>
      <c r="K16" s="54" t="s">
        <v>311</v>
      </c>
      <c r="L16" s="53" t="s">
        <v>317</v>
      </c>
      <c r="M16" s="9">
        <v>6</v>
      </c>
      <c r="N16" s="37" t="s">
        <v>327</v>
      </c>
      <c r="O16" s="38" t="s">
        <v>330</v>
      </c>
      <c r="P16" s="9">
        <v>6</v>
      </c>
      <c r="Q16" s="39" t="s">
        <v>330</v>
      </c>
      <c r="R16" s="40" t="s">
        <v>333</v>
      </c>
      <c r="S16" s="9">
        <v>6</v>
      </c>
      <c r="T16" s="41" t="s">
        <v>334</v>
      </c>
      <c r="U16" s="49" t="s">
        <v>344</v>
      </c>
      <c r="V16" s="49" t="s">
        <v>349</v>
      </c>
      <c r="W16" s="9" t="s">
        <v>335</v>
      </c>
      <c r="X16" s="5">
        <v>43506</v>
      </c>
      <c r="Y16" s="55">
        <v>43475</v>
      </c>
      <c r="Z16" s="43" t="s">
        <v>231</v>
      </c>
    </row>
    <row r="17" spans="1:26" ht="15">
      <c r="A17" s="50">
        <v>2018</v>
      </c>
      <c r="B17" s="5">
        <v>43435</v>
      </c>
      <c r="C17" s="5">
        <v>43465</v>
      </c>
      <c r="D17" s="16" t="s">
        <v>284</v>
      </c>
      <c r="E17" s="18" t="s">
        <v>292</v>
      </c>
      <c r="F17" s="21" t="s">
        <v>298</v>
      </c>
      <c r="G17" s="20" t="s">
        <v>247</v>
      </c>
      <c r="H17" s="49" t="s">
        <v>340</v>
      </c>
      <c r="I17" s="54" t="s">
        <v>306</v>
      </c>
      <c r="J17" s="49" t="s">
        <v>358</v>
      </c>
      <c r="K17" s="54" t="s">
        <v>312</v>
      </c>
      <c r="L17" s="53" t="s">
        <v>317</v>
      </c>
      <c r="M17" s="9">
        <v>6</v>
      </c>
      <c r="N17" s="37" t="s">
        <v>328</v>
      </c>
      <c r="O17" s="38" t="s">
        <v>330</v>
      </c>
      <c r="P17" s="9">
        <v>6</v>
      </c>
      <c r="Q17" s="39" t="s">
        <v>330</v>
      </c>
      <c r="R17" s="40" t="s">
        <v>333</v>
      </c>
      <c r="S17" s="9">
        <v>6</v>
      </c>
      <c r="T17" s="41" t="s">
        <v>334</v>
      </c>
      <c r="U17" s="49" t="s">
        <v>345</v>
      </c>
      <c r="V17" s="49" t="s">
        <v>350</v>
      </c>
      <c r="W17" s="9" t="s">
        <v>335</v>
      </c>
      <c r="X17" s="5">
        <v>43506</v>
      </c>
      <c r="Y17" s="55">
        <v>43475</v>
      </c>
      <c r="Z17" s="43" t="s">
        <v>231</v>
      </c>
    </row>
    <row r="18" spans="1:26" ht="15">
      <c r="A18" s="50">
        <v>2018</v>
      </c>
      <c r="B18" s="5">
        <v>43435</v>
      </c>
      <c r="C18" s="5">
        <v>43465</v>
      </c>
      <c r="D18" s="16" t="s">
        <v>285</v>
      </c>
      <c r="E18" s="19" t="s">
        <v>293</v>
      </c>
      <c r="F18" s="22" t="s">
        <v>299</v>
      </c>
      <c r="G18" s="20" t="s">
        <v>247</v>
      </c>
      <c r="H18" s="49" t="s">
        <v>341</v>
      </c>
      <c r="I18" s="25" t="s">
        <v>307</v>
      </c>
      <c r="J18" s="49" t="s">
        <v>359</v>
      </c>
      <c r="K18" s="28" t="s">
        <v>313</v>
      </c>
      <c r="L18" s="23" t="s">
        <v>316</v>
      </c>
      <c r="M18" s="9">
        <v>6</v>
      </c>
      <c r="N18" s="37" t="s">
        <v>328</v>
      </c>
      <c r="O18" s="38" t="s">
        <v>330</v>
      </c>
      <c r="P18" s="9">
        <v>6</v>
      </c>
      <c r="Q18" s="39" t="s">
        <v>330</v>
      </c>
      <c r="R18" s="40" t="s">
        <v>333</v>
      </c>
      <c r="S18" s="9">
        <v>6</v>
      </c>
      <c r="T18" s="41" t="s">
        <v>334</v>
      </c>
      <c r="U18" s="49" t="s">
        <v>346</v>
      </c>
      <c r="V18" s="49" t="s">
        <v>351</v>
      </c>
      <c r="W18" s="9" t="s">
        <v>335</v>
      </c>
      <c r="X18" s="5">
        <v>43506</v>
      </c>
      <c r="Y18" s="55">
        <v>43475</v>
      </c>
      <c r="Z18" s="43" t="s">
        <v>231</v>
      </c>
    </row>
    <row r="19" spans="1:26" ht="15">
      <c r="A19" s="50">
        <v>2018</v>
      </c>
      <c r="B19" s="5">
        <v>43435</v>
      </c>
      <c r="C19" s="5">
        <v>43465</v>
      </c>
      <c r="D19" s="17" t="s">
        <v>286</v>
      </c>
      <c r="E19" s="19" t="s">
        <v>294</v>
      </c>
      <c r="F19" s="22" t="s">
        <v>300</v>
      </c>
      <c r="G19" s="20" t="s">
        <v>247</v>
      </c>
      <c r="H19" s="49" t="s">
        <v>342</v>
      </c>
      <c r="I19" s="25" t="s">
        <v>307</v>
      </c>
      <c r="J19" s="49" t="s">
        <v>361</v>
      </c>
      <c r="K19" s="28" t="s">
        <v>313</v>
      </c>
      <c r="L19" s="23" t="s">
        <v>360</v>
      </c>
      <c r="M19" s="9">
        <v>6</v>
      </c>
      <c r="N19" s="37" t="s">
        <v>328</v>
      </c>
      <c r="O19" s="38" t="s">
        <v>330</v>
      </c>
      <c r="P19" s="9">
        <v>6</v>
      </c>
      <c r="Q19" s="39" t="s">
        <v>332</v>
      </c>
      <c r="R19" s="40" t="s">
        <v>333</v>
      </c>
      <c r="S19" s="9">
        <v>6</v>
      </c>
      <c r="T19" s="41" t="s">
        <v>334</v>
      </c>
      <c r="U19" s="49" t="s">
        <v>347</v>
      </c>
      <c r="V19" s="49" t="s">
        <v>352</v>
      </c>
      <c r="W19" s="9" t="s">
        <v>335</v>
      </c>
      <c r="X19" s="5">
        <v>43506</v>
      </c>
      <c r="Y19" s="55">
        <v>43475</v>
      </c>
      <c r="Z19" s="43" t="s">
        <v>231</v>
      </c>
    </row>
    <row r="20" spans="1:26" ht="15">
      <c r="A20" s="50">
        <v>2018</v>
      </c>
      <c r="B20" s="5">
        <v>43435</v>
      </c>
      <c r="C20" s="5">
        <v>43465</v>
      </c>
      <c r="D20" s="16" t="s">
        <v>287</v>
      </c>
      <c r="E20" s="19" t="s">
        <v>295</v>
      </c>
      <c r="F20" s="22" t="s">
        <v>301</v>
      </c>
      <c r="G20" s="20" t="s">
        <v>247</v>
      </c>
      <c r="H20" s="49" t="s">
        <v>353</v>
      </c>
      <c r="I20" s="24" t="s">
        <v>308</v>
      </c>
      <c r="J20" s="49" t="s">
        <v>362</v>
      </c>
      <c r="K20" s="28" t="s">
        <v>310</v>
      </c>
      <c r="L20" s="23" t="s">
        <v>316</v>
      </c>
      <c r="M20" s="9">
        <v>6</v>
      </c>
      <c r="N20" s="37" t="s">
        <v>326</v>
      </c>
      <c r="O20" s="38" t="s">
        <v>330</v>
      </c>
      <c r="P20" s="9">
        <v>6</v>
      </c>
      <c r="Q20" s="39" t="s">
        <v>332</v>
      </c>
      <c r="R20" s="40" t="s">
        <v>333</v>
      </c>
      <c r="S20" s="9">
        <v>6</v>
      </c>
      <c r="T20" s="41" t="s">
        <v>334</v>
      </c>
      <c r="U20" s="49" t="s">
        <v>354</v>
      </c>
      <c r="V20" s="49" t="s">
        <v>355</v>
      </c>
      <c r="W20" s="9" t="s">
        <v>335</v>
      </c>
      <c r="X20" s="5">
        <v>43506</v>
      </c>
      <c r="Y20" s="55">
        <v>43475</v>
      </c>
      <c r="Z20" s="43" t="s">
        <v>231</v>
      </c>
    </row>
    <row r="21" spans="1:26" ht="15">
      <c r="A21" s="50">
        <v>2018</v>
      </c>
      <c r="B21" s="5">
        <v>43435</v>
      </c>
      <c r="C21" s="5">
        <v>43465</v>
      </c>
      <c r="D21" s="17" t="s">
        <v>288</v>
      </c>
      <c r="E21" s="19" t="s">
        <v>293</v>
      </c>
      <c r="F21" s="22" t="s">
        <v>302</v>
      </c>
      <c r="G21" s="20" t="s">
        <v>247</v>
      </c>
      <c r="H21" s="49" t="s">
        <v>363</v>
      </c>
      <c r="I21" s="25" t="s">
        <v>307</v>
      </c>
      <c r="J21" s="49" t="s">
        <v>364</v>
      </c>
      <c r="K21" s="28" t="s">
        <v>314</v>
      </c>
      <c r="L21" s="23" t="s">
        <v>318</v>
      </c>
      <c r="M21" s="9">
        <v>6</v>
      </c>
      <c r="N21" s="37" t="s">
        <v>329</v>
      </c>
      <c r="O21" s="38" t="s">
        <v>330</v>
      </c>
      <c r="P21" s="9">
        <v>6</v>
      </c>
      <c r="Q21" s="39" t="s">
        <v>332</v>
      </c>
      <c r="R21" s="40" t="s">
        <v>333</v>
      </c>
      <c r="S21" s="9">
        <v>6</v>
      </c>
      <c r="T21" s="41" t="s">
        <v>334</v>
      </c>
      <c r="U21" s="49" t="s">
        <v>365</v>
      </c>
      <c r="V21" s="49" t="s">
        <v>366</v>
      </c>
      <c r="W21" s="9" t="s">
        <v>335</v>
      </c>
      <c r="X21" s="5">
        <v>43506</v>
      </c>
      <c r="Y21" s="55">
        <v>43475</v>
      </c>
      <c r="Z21" s="43" t="s">
        <v>231</v>
      </c>
    </row>
    <row r="22" spans="1:26" ht="15">
      <c r="A22" s="50">
        <v>2018</v>
      </c>
      <c r="B22" s="5">
        <v>43435</v>
      </c>
      <c r="C22" s="5">
        <v>43465</v>
      </c>
      <c r="D22" s="17" t="s">
        <v>289</v>
      </c>
      <c r="E22" s="19" t="s">
        <v>293</v>
      </c>
      <c r="F22" s="22" t="s">
        <v>303</v>
      </c>
      <c r="G22" s="20" t="s">
        <v>247</v>
      </c>
      <c r="H22" s="49" t="s">
        <v>367</v>
      </c>
      <c r="I22" s="25" t="s">
        <v>309</v>
      </c>
      <c r="J22" s="49" t="s">
        <v>368</v>
      </c>
      <c r="K22" s="28" t="s">
        <v>315</v>
      </c>
      <c r="L22" s="23" t="s">
        <v>319</v>
      </c>
      <c r="M22" s="9">
        <v>6</v>
      </c>
      <c r="N22" s="53" t="s">
        <v>260</v>
      </c>
      <c r="O22" s="56" t="s">
        <v>331</v>
      </c>
      <c r="P22" s="9">
        <v>6</v>
      </c>
      <c r="Q22" s="39" t="s">
        <v>332</v>
      </c>
      <c r="R22" s="40" t="s">
        <v>333</v>
      </c>
      <c r="S22" s="9">
        <v>6</v>
      </c>
      <c r="T22" s="41" t="s">
        <v>334</v>
      </c>
      <c r="U22" s="49" t="s">
        <v>369</v>
      </c>
      <c r="V22" s="49" t="s">
        <v>370</v>
      </c>
      <c r="W22" s="9" t="s">
        <v>335</v>
      </c>
      <c r="X22" s="5">
        <v>43506</v>
      </c>
      <c r="Y22" s="55">
        <v>43475</v>
      </c>
      <c r="Z22" s="43" t="s">
        <v>231</v>
      </c>
    </row>
    <row r="23" spans="8:22" ht="15">
      <c r="H23" s="26"/>
      <c r="J23" s="27"/>
      <c r="U23" s="42"/>
      <c r="V23" s="43"/>
    </row>
  </sheetData>
  <sheetProtection/>
  <mergeCells count="7">
    <mergeCell ref="A6:Z6"/>
    <mergeCell ref="A2:C2"/>
    <mergeCell ref="D2:F2"/>
    <mergeCell ref="G2:I2"/>
    <mergeCell ref="A3:C3"/>
    <mergeCell ref="D3:F3"/>
    <mergeCell ref="G3:I3"/>
  </mergeCells>
  <hyperlinks>
    <hyperlink ref="H15" r:id="rId1" display="http://www.cegaipslp.org.mx/HV2019.nsf/nombre_de_la_vista/E77FBB514AAEF80C8625837C0013C23F/$File/requisitos+Licencia+de+Construcción+OP.doc"/>
    <hyperlink ref="H16" r:id="rId2" display="http://www.cegaipslp.org.mx/HV2019.nsf/nombre_de_la_vista/BC1C304CE1A52FBB8625837C00144F0B/$File/ruptura+de+piso+requisitos.pdf"/>
    <hyperlink ref="H17" r:id="rId3" display="http://www.cegaipslp.org.mx/HV2019.nsf/nombre_de_la_vista/14C51251370E1F0F8625837C00147BE3/$File/Requisitos+ocupar+piso+en+VP+en+materia+de+construccion.pdf"/>
    <hyperlink ref="H18" r:id="rId4" display="http://www.cegaipslp.org.mx/HV2019.nsf/nombre_de_la_vista/1CA2FD437AC492558625837C0014AD11/$File/requisitos+licencia+de+uso+de+suelo.doc"/>
    <hyperlink ref="H19" r:id="rId5" display="http://www.cegaipslp.org.mx/HV2019.nsf/nombre_de_la_vista/4A09B31D9079C3A08625837C00150ED6/$File/constancia+de+alineamineto+y+numero.doc"/>
    <hyperlink ref="U15" r:id="rId6" display="http://www.cegaipslp.org.mx/HV2019.nsf/nombre_de_la_vista/D2DF2F459BA031B78625837C00157C15/$File/licencia+de+uso+de+suelo.doc"/>
    <hyperlink ref="U16" r:id="rId7" display="http://www.cegaipslp.org.mx/HV2019.nsf/nombre_de_la_vista/2C742088539B32088625837C0015FE71/$File/ruptura+de+piso.pdf"/>
    <hyperlink ref="U17" r:id="rId8" display="http://www.cegaipslp.org.mx/HV2019.nsf/nombre_de_la_vista/AA60682D3A9C245E8625837C00165B38/$File/Ocupar+piso+en+VP+en+materia+de+construccion.pdf"/>
    <hyperlink ref="U18" r:id="rId9" display="http://www.cegaipslp.org.mx/HV2019.nsf/nombre_de_la_vista/2DE67307940728098625837C0016887D/$File/licencia+de+uso+de+suelo.doc"/>
    <hyperlink ref="U19" r:id="rId10" display="http://www.cegaipslp.org.mx/HV2019.nsf/nombre_de_la_vista/F32853B7FC49A8DF8625837C0016B175/$File/constancia+de+alineamineto+y+numero.doc"/>
    <hyperlink ref="V15" r:id="rId11" display="http://www.cegaipslp.org.mx/HV2019.nsf/nombre_de_la_vista/5E663B5DADAAA3748625837C0016E567/$File/Sistema+correspondiente+licencia+de+construccion+OP.docx"/>
    <hyperlink ref="V16" r:id="rId12" display="http://www.cegaipslp.org.mx/HV2019.nsf/nombre_de_la_vista/D33CCDFC00B75E1A8625837C00171B07/$File/Sistema+corresp+Ruptura+de+piso.docx"/>
    <hyperlink ref="V17" r:id="rId13" display="http://www.cegaipslp.org.mx/HV2019.nsf/nombre_de_la_vista/79B233BEC9EC00D18625837C00176861/$File/Sistema+correspondiente+VP.docx"/>
    <hyperlink ref="V18" r:id="rId14" display="http://www.cegaipslp.org.mx/HV2019.nsf/nombre_de_la_vista/C44444567FB2F8E88625837C0017BC7B/$File/Sistema+correspondiente+licencia+de+uso+de+suelo.docx"/>
    <hyperlink ref="V19" r:id="rId15" display="http://www.cegaipslp.org.mx/HV2019.nsf/nombre_de_la_vista/37E8E48AFD80FA688625837C00180E9E/$File/Sistema+correspondiente+constancia+de+alineamiento.docx"/>
    <hyperlink ref="H20" r:id="rId16" display="http://www.cegaipslp.org.mx/HV2019.nsf/nombre_de_la_vista/99D6BC589EC808C08625837C00192259/$File/prorroga+Licencia+de+Construcción.doc"/>
    <hyperlink ref="U20" r:id="rId17" display="http://www.cegaipslp.org.mx/HV2019.nsf/nombre_de_la_vista/50E6718BE0E553368625837C001955BD/$File/prorroga+Licencia+de+Construcción+OP.doc"/>
    <hyperlink ref="V20" r:id="rId18" display="http://www.cegaipslp.org.mx/HV2019.nsf/nombre_de_la_vista/0EC72EFC6ECAEF408625837C00199700/$File/Sistema+correspondiente+prorroga+licencia+de+construccion.docx"/>
    <hyperlink ref="J15" r:id="rId19" display="http://www.cegaipslp.org.mx/HV2019.nsf/nombre_de_la_vista/8F14B7D913D6CFD48625837C001A0670/$File/Licencia+de+Construcción+OP.doc"/>
    <hyperlink ref="J16" r:id="rId20" display="http://www.cegaipslp.org.mx/HV2019.nsf/nombre_de_la_vista/2161D7C9707813778625837C001A3188/$File/ruputura+de+piso+formato+corresp.pdf"/>
    <hyperlink ref="J17" r:id="rId21" display="http://www.cegaipslp.org.mx/HV2019.nsf/nombre_de_la_vista/9A58575427B59DE18625837C001A6033/$File/Ocupar+piso+en+VP+en+materia+de+construccion.pdf"/>
    <hyperlink ref="J18" r:id="rId22" display="http://www.cegaipslp.org.mx/HV2019.nsf/nombre_de_la_vista/C0C8BD48AE8658CF8625837C001A8BD9/$File/licencia+de+uso+de+suelo.doc"/>
    <hyperlink ref="J19" r:id="rId23" display="http://www.cegaipslp.org.mx/HV2019.nsf/nombre_de_la_vista/CB293193553CA00E8625837C001B0E10/$File/constancia+de+alineamineto+y+numero.doc"/>
    <hyperlink ref="J20" r:id="rId24" display="http://www.cegaipslp.org.mx/HV2019.nsf/nombre_de_la_vista/504A7BB13F97E9BD8625837C001B4A0C/$File/prorroga+Licencia+de+Construcción.doc"/>
    <hyperlink ref="H21" r:id="rId25" display="http://www.cegaipslp.org.mx/HV2019.nsf/nombre_de_la_vista/5FB9023412BA482E8625837F0010D2A8/$File/Permiso+para+excavacion.pdf"/>
    <hyperlink ref="J21" r:id="rId26" display="http://www.cegaipslp.org.mx/HV2019.nsf/nombre_de_la_vista/B78761C66D6D5F0C8625837F00110C45/$File/Permiso+para+excavacion+formatcorresp.pdf"/>
    <hyperlink ref="U21" r:id="rId27" display="http://www.cegaipslp.org.mx/HV2019.nsf/nombre_de_la_vista/D79DDA46ADDCF1018625837F001158B2/$File/Permiso+para+excavacion+infadic.pdf"/>
    <hyperlink ref="V21" r:id="rId28" display="http://www.cegaipslp.org.mx/HV2019.nsf/nombre_de_la_vista/DC32790CE82A6F178625837F00118A10/$File/Sistema+correspondiente+permiso+para+excavacion.docx"/>
    <hyperlink ref="H22" r:id="rId29" display="http://www.cegaipslp.org.mx/HV2019.nsf/nombre_de_la_vista/D7C8341801EE450F8625837F0011F379/$File/Permiso+para+cerrar+calle.pdf"/>
    <hyperlink ref="J22" r:id="rId30" display="http://www.cegaipslp.org.mx/HV2019.nsf/nombre_de_la_vista/C416F0F264CE6F248625837F00122B69/$File/Permiso+para+cerrar+calle+formtrespec.pdf"/>
    <hyperlink ref="U22" r:id="rId31" display="http://www.cegaipslp.org.mx/HV2019.nsf/nombre_de_la_vista/C3581C3D686159998625837F0012518A/$File/Permiso+para+cerrar+calle+infadic.pdf"/>
    <hyperlink ref="V22" r:id="rId32" display="http://www.cegaipslp.org.mx/HV2019.nsf/nombre_de_la_vista/8960C23EF40864258625837F00128158/$File/Sistema+correspondiente+permiso+para+cerrar+calle.docx"/>
  </hyperlinks>
  <printOptions/>
  <pageMargins left="0.7" right="0.7" top="0.75" bottom="0.75" header="0.3" footer="0.3"/>
  <pageSetup horizontalDpi="600" verticalDpi="600" orientation="portrait" r:id="rId3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C1" sqref="C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A3">
      <selection activeCell="A8" sqref="A8"/>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4">
        <v>1</v>
      </c>
      <c r="B4" s="4" t="s">
        <v>232</v>
      </c>
      <c r="C4" s="4" t="s">
        <v>112</v>
      </c>
      <c r="D4" s="4" t="s">
        <v>234</v>
      </c>
      <c r="E4" s="4" t="s">
        <v>235</v>
      </c>
      <c r="F4" s="4" t="s">
        <v>235</v>
      </c>
      <c r="G4" s="4" t="s">
        <v>153</v>
      </c>
      <c r="H4" s="4" t="s">
        <v>236</v>
      </c>
      <c r="I4" s="51" t="s">
        <v>325</v>
      </c>
      <c r="J4" s="4" t="s">
        <v>236</v>
      </c>
      <c r="K4" s="36" t="s">
        <v>325</v>
      </c>
      <c r="L4" s="4" t="s">
        <v>236</v>
      </c>
      <c r="M4" s="35" t="s">
        <v>324</v>
      </c>
      <c r="N4" s="4" t="s">
        <v>177</v>
      </c>
      <c r="O4" s="4">
        <v>78920</v>
      </c>
      <c r="P4" s="4" t="s">
        <v>237</v>
      </c>
      <c r="Q4" s="4" t="s">
        <v>240</v>
      </c>
      <c r="R4" s="7" t="s">
        <v>239</v>
      </c>
      <c r="S4" s="9" t="s">
        <v>241</v>
      </c>
    </row>
    <row r="5" spans="1:19" ht="15">
      <c r="A5" s="4">
        <v>2</v>
      </c>
      <c r="B5" s="4" t="s">
        <v>245</v>
      </c>
      <c r="C5" s="4" t="s">
        <v>112</v>
      </c>
      <c r="D5" s="4" t="s">
        <v>231</v>
      </c>
      <c r="E5" s="4" t="s">
        <v>231</v>
      </c>
      <c r="F5" s="4" t="s">
        <v>231</v>
      </c>
      <c r="G5" s="4" t="s">
        <v>153</v>
      </c>
      <c r="H5" s="50" t="s">
        <v>236</v>
      </c>
      <c r="I5" s="51" t="s">
        <v>325</v>
      </c>
      <c r="J5" s="4" t="s">
        <v>236</v>
      </c>
      <c r="K5" s="36" t="s">
        <v>325</v>
      </c>
      <c r="L5" s="4" t="s">
        <v>236</v>
      </c>
      <c r="M5" s="35" t="s">
        <v>324</v>
      </c>
      <c r="N5" s="4" t="s">
        <v>177</v>
      </c>
      <c r="O5" s="4">
        <v>78920</v>
      </c>
      <c r="P5" s="4" t="s">
        <v>237</v>
      </c>
      <c r="Q5" s="4" t="s">
        <v>240</v>
      </c>
      <c r="R5" s="7" t="s">
        <v>239</v>
      </c>
      <c r="S5" s="4" t="s">
        <v>241</v>
      </c>
    </row>
    <row r="6" spans="1:19" ht="15">
      <c r="A6" s="4">
        <v>3</v>
      </c>
      <c r="B6" s="4" t="s">
        <v>257</v>
      </c>
      <c r="C6" s="4" t="s">
        <v>112</v>
      </c>
      <c r="D6" s="4" t="s">
        <v>234</v>
      </c>
      <c r="E6" s="4" t="s">
        <v>235</v>
      </c>
      <c r="F6" s="4" t="s">
        <v>235</v>
      </c>
      <c r="G6" s="4" t="s">
        <v>153</v>
      </c>
      <c r="H6" s="4" t="s">
        <v>236</v>
      </c>
      <c r="I6" s="51" t="s">
        <v>325</v>
      </c>
      <c r="J6" s="4" t="s">
        <v>236</v>
      </c>
      <c r="K6" s="36" t="s">
        <v>325</v>
      </c>
      <c r="L6" s="4" t="s">
        <v>236</v>
      </c>
      <c r="M6" s="35" t="s">
        <v>324</v>
      </c>
      <c r="N6" s="4" t="s">
        <v>177</v>
      </c>
      <c r="O6" s="4">
        <v>78920</v>
      </c>
      <c r="P6" s="4" t="s">
        <v>237</v>
      </c>
      <c r="Q6" s="4" t="s">
        <v>240</v>
      </c>
      <c r="R6" s="7" t="s">
        <v>262</v>
      </c>
      <c r="S6" s="4" t="s">
        <v>241</v>
      </c>
    </row>
    <row r="7" spans="1:19" ht="15">
      <c r="A7" s="4">
        <v>4</v>
      </c>
      <c r="B7" s="4" t="s">
        <v>269</v>
      </c>
      <c r="C7" s="4" t="s">
        <v>112</v>
      </c>
      <c r="D7" s="4" t="s">
        <v>234</v>
      </c>
      <c r="E7" s="4" t="s">
        <v>235</v>
      </c>
      <c r="F7" s="4" t="s">
        <v>235</v>
      </c>
      <c r="G7" s="4" t="s">
        <v>153</v>
      </c>
      <c r="H7" s="4" t="s">
        <v>236</v>
      </c>
      <c r="I7" s="51" t="s">
        <v>325</v>
      </c>
      <c r="J7" s="4" t="s">
        <v>236</v>
      </c>
      <c r="K7" s="36" t="s">
        <v>325</v>
      </c>
      <c r="L7" s="4" t="s">
        <v>236</v>
      </c>
      <c r="M7" s="35" t="s">
        <v>324</v>
      </c>
      <c r="N7" s="4" t="s">
        <v>177</v>
      </c>
      <c r="O7" s="4">
        <v>78920</v>
      </c>
      <c r="P7" s="4" t="s">
        <v>237</v>
      </c>
      <c r="Q7" s="4" t="s">
        <v>240</v>
      </c>
      <c r="R7" s="7" t="s">
        <v>239</v>
      </c>
      <c r="S7" s="4" t="s">
        <v>241</v>
      </c>
    </row>
    <row r="8" spans="1:19" ht="15">
      <c r="A8" s="4">
        <v>5</v>
      </c>
      <c r="B8" s="4" t="s">
        <v>275</v>
      </c>
      <c r="C8" s="4" t="s">
        <v>112</v>
      </c>
      <c r="D8" s="4" t="s">
        <v>234</v>
      </c>
      <c r="E8" s="4" t="s">
        <v>235</v>
      </c>
      <c r="F8" s="4" t="s">
        <v>235</v>
      </c>
      <c r="G8" s="4" t="s">
        <v>153</v>
      </c>
      <c r="H8" s="4" t="s">
        <v>236</v>
      </c>
      <c r="I8" s="51" t="s">
        <v>325</v>
      </c>
      <c r="J8" s="4" t="s">
        <v>236</v>
      </c>
      <c r="K8" s="36" t="s">
        <v>325</v>
      </c>
      <c r="L8" s="4" t="s">
        <v>236</v>
      </c>
      <c r="M8" s="35" t="s">
        <v>324</v>
      </c>
      <c r="N8" s="4" t="s">
        <v>177</v>
      </c>
      <c r="O8" s="4">
        <v>78920</v>
      </c>
      <c r="P8" s="4" t="s">
        <v>237</v>
      </c>
      <c r="Q8" s="4" t="s">
        <v>240</v>
      </c>
      <c r="R8" s="7" t="s">
        <v>239</v>
      </c>
      <c r="S8" s="4" t="s">
        <v>241</v>
      </c>
    </row>
    <row r="9" spans="1:19" ht="15">
      <c r="A9" s="4">
        <v>5</v>
      </c>
      <c r="B9" s="4" t="s">
        <v>275</v>
      </c>
      <c r="C9" s="4" t="s">
        <v>112</v>
      </c>
      <c r="D9" s="4" t="s">
        <v>234</v>
      </c>
      <c r="E9" s="4" t="s">
        <v>235</v>
      </c>
      <c r="F9" s="4" t="s">
        <v>235</v>
      </c>
      <c r="G9" s="4" t="s">
        <v>153</v>
      </c>
      <c r="H9" s="4" t="s">
        <v>236</v>
      </c>
      <c r="I9" s="51" t="s">
        <v>325</v>
      </c>
      <c r="J9" s="4" t="s">
        <v>236</v>
      </c>
      <c r="K9" s="36" t="s">
        <v>325</v>
      </c>
      <c r="L9" s="4" t="s">
        <v>236</v>
      </c>
      <c r="M9" s="35" t="s">
        <v>324</v>
      </c>
      <c r="N9" s="4" t="s">
        <v>177</v>
      </c>
      <c r="O9" s="4">
        <v>78920</v>
      </c>
      <c r="P9" s="4" t="s">
        <v>237</v>
      </c>
      <c r="Q9" s="4" t="s">
        <v>240</v>
      </c>
      <c r="R9" s="7" t="s">
        <v>239</v>
      </c>
      <c r="S9" s="4" t="s">
        <v>241</v>
      </c>
    </row>
    <row r="10" spans="1:19" ht="15">
      <c r="A10" s="4">
        <v>5</v>
      </c>
      <c r="B10" s="4" t="s">
        <v>275</v>
      </c>
      <c r="C10" s="4" t="s">
        <v>112</v>
      </c>
      <c r="D10" s="4" t="s">
        <v>234</v>
      </c>
      <c r="E10" s="4" t="s">
        <v>235</v>
      </c>
      <c r="F10" s="4" t="s">
        <v>235</v>
      </c>
      <c r="G10" s="4" t="s">
        <v>153</v>
      </c>
      <c r="H10" s="4" t="s">
        <v>236</v>
      </c>
      <c r="I10" s="51" t="s">
        <v>325</v>
      </c>
      <c r="J10" s="4" t="s">
        <v>236</v>
      </c>
      <c r="K10" s="36" t="s">
        <v>325</v>
      </c>
      <c r="L10" s="4" t="s">
        <v>236</v>
      </c>
      <c r="M10" s="35" t="s">
        <v>324</v>
      </c>
      <c r="N10" s="4" t="s">
        <v>177</v>
      </c>
      <c r="O10" s="4">
        <v>78920</v>
      </c>
      <c r="P10" s="4" t="s">
        <v>237</v>
      </c>
      <c r="Q10" s="4" t="s">
        <v>240</v>
      </c>
      <c r="R10" s="7" t="s">
        <v>239</v>
      </c>
      <c r="S10" s="4" t="s">
        <v>241</v>
      </c>
    </row>
    <row r="11" spans="1:19" ht="15">
      <c r="A11" s="4">
        <v>6</v>
      </c>
      <c r="B11" s="30" t="s">
        <v>320</v>
      </c>
      <c r="C11" s="29" t="s">
        <v>112</v>
      </c>
      <c r="D11" s="29" t="s">
        <v>234</v>
      </c>
      <c r="E11" s="29" t="s">
        <v>235</v>
      </c>
      <c r="F11" s="29" t="s">
        <v>235</v>
      </c>
      <c r="G11" s="29" t="s">
        <v>153</v>
      </c>
      <c r="H11" s="29" t="s">
        <v>236</v>
      </c>
      <c r="I11" s="51" t="s">
        <v>325</v>
      </c>
      <c r="J11" s="29" t="s">
        <v>236</v>
      </c>
      <c r="K11" s="36" t="s">
        <v>325</v>
      </c>
      <c r="L11" s="29" t="s">
        <v>236</v>
      </c>
      <c r="M11" s="35" t="s">
        <v>324</v>
      </c>
      <c r="N11" s="29" t="s">
        <v>177</v>
      </c>
      <c r="O11" s="29">
        <v>78920</v>
      </c>
      <c r="P11" s="29" t="s">
        <v>237</v>
      </c>
      <c r="Q11" s="32" t="s">
        <v>322</v>
      </c>
      <c r="R11" s="31" t="s">
        <v>321</v>
      </c>
      <c r="S11" s="34" t="s">
        <v>323</v>
      </c>
    </row>
    <row r="12" spans="1:19" ht="15">
      <c r="A12" s="29">
        <v>6</v>
      </c>
      <c r="B12" s="30" t="s">
        <v>320</v>
      </c>
      <c r="C12" s="29" t="s">
        <v>112</v>
      </c>
      <c r="D12" s="29" t="s">
        <v>234</v>
      </c>
      <c r="E12" s="29" t="s">
        <v>235</v>
      </c>
      <c r="F12" s="29" t="s">
        <v>235</v>
      </c>
      <c r="G12" s="29" t="s">
        <v>153</v>
      </c>
      <c r="H12" s="29" t="s">
        <v>236</v>
      </c>
      <c r="I12" s="51" t="s">
        <v>325</v>
      </c>
      <c r="J12" s="29" t="s">
        <v>236</v>
      </c>
      <c r="K12" s="36" t="s">
        <v>325</v>
      </c>
      <c r="L12" s="29" t="s">
        <v>236</v>
      </c>
      <c r="M12" s="35" t="s">
        <v>324</v>
      </c>
      <c r="N12" s="29" t="s">
        <v>177</v>
      </c>
      <c r="O12" s="29">
        <v>78920</v>
      </c>
      <c r="P12" s="29" t="s">
        <v>237</v>
      </c>
      <c r="Q12" s="32" t="s">
        <v>322</v>
      </c>
      <c r="R12" s="31" t="s">
        <v>321</v>
      </c>
      <c r="S12" s="34" t="s">
        <v>323</v>
      </c>
    </row>
    <row r="13" spans="1:19" ht="15">
      <c r="A13" s="29">
        <v>6</v>
      </c>
      <c r="B13" s="30" t="s">
        <v>320</v>
      </c>
      <c r="C13" s="29" t="s">
        <v>112</v>
      </c>
      <c r="D13" s="29" t="s">
        <v>234</v>
      </c>
      <c r="E13" s="29" t="s">
        <v>235</v>
      </c>
      <c r="F13" s="29" t="s">
        <v>235</v>
      </c>
      <c r="G13" s="29" t="s">
        <v>153</v>
      </c>
      <c r="H13" s="29" t="s">
        <v>236</v>
      </c>
      <c r="I13" s="51" t="s">
        <v>325</v>
      </c>
      <c r="J13" s="29" t="s">
        <v>236</v>
      </c>
      <c r="K13" s="36" t="s">
        <v>325</v>
      </c>
      <c r="L13" s="29" t="s">
        <v>236</v>
      </c>
      <c r="M13" s="35" t="s">
        <v>324</v>
      </c>
      <c r="N13" s="29" t="s">
        <v>177</v>
      </c>
      <c r="O13" s="29">
        <v>78920</v>
      </c>
      <c r="P13" s="29" t="s">
        <v>237</v>
      </c>
      <c r="Q13" s="32" t="s">
        <v>322</v>
      </c>
      <c r="R13" s="31" t="s">
        <v>321</v>
      </c>
      <c r="S13" s="34" t="s">
        <v>323</v>
      </c>
    </row>
    <row r="14" spans="1:19" ht="15">
      <c r="A14" s="29">
        <v>6</v>
      </c>
      <c r="B14" s="30" t="s">
        <v>320</v>
      </c>
      <c r="C14" s="29" t="s">
        <v>112</v>
      </c>
      <c r="D14" s="29" t="s">
        <v>234</v>
      </c>
      <c r="E14" s="29" t="s">
        <v>235</v>
      </c>
      <c r="F14" s="29" t="s">
        <v>235</v>
      </c>
      <c r="G14" s="29" t="s">
        <v>153</v>
      </c>
      <c r="H14" s="29" t="s">
        <v>236</v>
      </c>
      <c r="I14" s="51" t="s">
        <v>325</v>
      </c>
      <c r="J14" s="29" t="s">
        <v>236</v>
      </c>
      <c r="K14" s="36" t="s">
        <v>325</v>
      </c>
      <c r="L14" s="29" t="s">
        <v>236</v>
      </c>
      <c r="M14" s="35" t="s">
        <v>324</v>
      </c>
      <c r="N14" s="29" t="s">
        <v>177</v>
      </c>
      <c r="O14" s="29">
        <v>78920</v>
      </c>
      <c r="P14" s="29" t="s">
        <v>237</v>
      </c>
      <c r="Q14" s="32" t="s">
        <v>322</v>
      </c>
      <c r="R14" s="31" t="s">
        <v>321</v>
      </c>
      <c r="S14" s="34" t="s">
        <v>323</v>
      </c>
    </row>
    <row r="15" spans="1:19" ht="15">
      <c r="A15" s="29">
        <v>6</v>
      </c>
      <c r="B15" s="30" t="s">
        <v>320</v>
      </c>
      <c r="C15" s="29" t="s">
        <v>112</v>
      </c>
      <c r="D15" s="29" t="s">
        <v>234</v>
      </c>
      <c r="E15" s="29" t="s">
        <v>235</v>
      </c>
      <c r="F15" s="29" t="s">
        <v>235</v>
      </c>
      <c r="G15" s="29" t="s">
        <v>153</v>
      </c>
      <c r="H15" s="29" t="s">
        <v>236</v>
      </c>
      <c r="I15" s="51" t="s">
        <v>325</v>
      </c>
      <c r="J15" s="29" t="s">
        <v>236</v>
      </c>
      <c r="K15" s="36" t="s">
        <v>325</v>
      </c>
      <c r="L15" s="29" t="s">
        <v>236</v>
      </c>
      <c r="M15" s="35" t="s">
        <v>324</v>
      </c>
      <c r="N15" s="29" t="s">
        <v>177</v>
      </c>
      <c r="O15" s="29">
        <v>78920</v>
      </c>
      <c r="P15" s="29" t="s">
        <v>237</v>
      </c>
      <c r="Q15" s="32" t="s">
        <v>322</v>
      </c>
      <c r="R15" s="31" t="s">
        <v>321</v>
      </c>
      <c r="S15" s="34" t="s">
        <v>323</v>
      </c>
    </row>
    <row r="16" spans="1:19" ht="15">
      <c r="A16" s="29">
        <v>6</v>
      </c>
      <c r="B16" s="30" t="s">
        <v>320</v>
      </c>
      <c r="C16" s="29" t="s">
        <v>112</v>
      </c>
      <c r="D16" s="29" t="s">
        <v>234</v>
      </c>
      <c r="E16" s="29" t="s">
        <v>235</v>
      </c>
      <c r="F16" s="29" t="s">
        <v>235</v>
      </c>
      <c r="G16" s="29" t="s">
        <v>153</v>
      </c>
      <c r="H16" s="29" t="s">
        <v>236</v>
      </c>
      <c r="I16" s="51" t="s">
        <v>325</v>
      </c>
      <c r="J16" s="29" t="s">
        <v>236</v>
      </c>
      <c r="K16" s="36" t="s">
        <v>325</v>
      </c>
      <c r="L16" s="29" t="s">
        <v>236</v>
      </c>
      <c r="M16" s="35" t="s">
        <v>324</v>
      </c>
      <c r="N16" s="29" t="s">
        <v>177</v>
      </c>
      <c r="O16" s="29">
        <v>78920</v>
      </c>
      <c r="P16" s="29" t="s">
        <v>237</v>
      </c>
      <c r="Q16" s="32" t="s">
        <v>322</v>
      </c>
      <c r="R16" s="31" t="s">
        <v>321</v>
      </c>
      <c r="S16" s="34" t="s">
        <v>323</v>
      </c>
    </row>
    <row r="17" spans="1:19" ht="15">
      <c r="A17" s="29">
        <v>6</v>
      </c>
      <c r="B17" s="30" t="s">
        <v>320</v>
      </c>
      <c r="C17" s="29" t="s">
        <v>112</v>
      </c>
      <c r="D17" s="29" t="s">
        <v>234</v>
      </c>
      <c r="E17" s="29" t="s">
        <v>235</v>
      </c>
      <c r="F17" s="29" t="s">
        <v>235</v>
      </c>
      <c r="G17" s="50" t="s">
        <v>153</v>
      </c>
      <c r="H17" s="29" t="s">
        <v>236</v>
      </c>
      <c r="I17" s="51" t="s">
        <v>325</v>
      </c>
      <c r="J17" s="29" t="s">
        <v>236</v>
      </c>
      <c r="K17" s="36" t="s">
        <v>325</v>
      </c>
      <c r="L17" s="29" t="s">
        <v>236</v>
      </c>
      <c r="M17" s="35" t="s">
        <v>324</v>
      </c>
      <c r="N17" s="29" t="s">
        <v>177</v>
      </c>
      <c r="O17" s="29">
        <v>78920</v>
      </c>
      <c r="P17" s="29" t="s">
        <v>237</v>
      </c>
      <c r="Q17" s="32" t="s">
        <v>322</v>
      </c>
      <c r="R17" s="31" t="s">
        <v>321</v>
      </c>
      <c r="S17" s="34" t="s">
        <v>323</v>
      </c>
    </row>
    <row r="18" spans="1:19" ht="15">
      <c r="A18" s="29">
        <v>6</v>
      </c>
      <c r="B18" s="53" t="s">
        <v>320</v>
      </c>
      <c r="C18" s="50" t="s">
        <v>112</v>
      </c>
      <c r="D18" s="50" t="s">
        <v>234</v>
      </c>
      <c r="E18" s="50" t="s">
        <v>235</v>
      </c>
      <c r="F18" s="50" t="s">
        <v>235</v>
      </c>
      <c r="G18" s="29" t="s">
        <v>153</v>
      </c>
      <c r="H18" s="50" t="s">
        <v>236</v>
      </c>
      <c r="I18" s="51" t="s">
        <v>325</v>
      </c>
      <c r="J18" s="50" t="s">
        <v>236</v>
      </c>
      <c r="K18" s="51" t="s">
        <v>325</v>
      </c>
      <c r="L18" s="50" t="s">
        <v>236</v>
      </c>
      <c r="M18" s="52" t="s">
        <v>324</v>
      </c>
      <c r="N18" s="50" t="s">
        <v>177</v>
      </c>
      <c r="O18" s="50">
        <v>78920</v>
      </c>
      <c r="P18" s="50" t="s">
        <v>237</v>
      </c>
      <c r="Q18" s="53" t="s">
        <v>322</v>
      </c>
      <c r="R18" s="53" t="s">
        <v>321</v>
      </c>
      <c r="S18" s="53" t="s">
        <v>323</v>
      </c>
    </row>
    <row r="19" ht="15">
      <c r="Q19" s="33"/>
    </row>
  </sheetData>
  <sheetProtection/>
  <dataValidations count="3">
    <dataValidation type="list" allowBlank="1" showErrorMessage="1" sqref="C4:C194">
      <formula1>Hidden_1_Tabla_5498612</formula1>
    </dataValidation>
    <dataValidation type="list" allowBlank="1" showErrorMessage="1" sqref="G5:G194">
      <formula1>Hidden_2_Tabla_5498616</formula1>
    </dataValidation>
    <dataValidation type="list" allowBlank="1" showErrorMessage="1" sqref="N4:N194">
      <formula1>Hidden_3_Tabla_54986113</formula1>
    </dataValidation>
  </dataValidations>
  <hyperlinks>
    <hyperlink ref="R4" r:id="rId1" display="presidenciavenadoslp@gmail.com"/>
    <hyperlink ref="R5" r:id="rId2" display="presidenciavenadoslp@gmail.com"/>
    <hyperlink ref="R6" r:id="rId3" display="zmmachey1471@gmail.com"/>
    <hyperlink ref="R7" r:id="rId4" display="presidenciavenadoslp@gmail.com"/>
    <hyperlink ref="R8:R10" r:id="rId5" display="presidenciavenadoslp@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B1" sqref="B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C1" sqref="C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C1" sqref="C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8"/>
  <sheetViews>
    <sheetView zoomScalePageLayoutView="0" workbookViewId="0" topLeftCell="A3">
      <selection activeCell="C11" sqref="C1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4">
        <v>1</v>
      </c>
      <c r="B4" s="4" t="s">
        <v>238</v>
      </c>
    </row>
    <row r="5" spans="1:2" ht="15">
      <c r="A5" s="4">
        <v>2</v>
      </c>
      <c r="B5" s="4" t="s">
        <v>238</v>
      </c>
    </row>
    <row r="6" spans="1:2" ht="15">
      <c r="A6" s="4">
        <v>3</v>
      </c>
      <c r="B6" s="4" t="s">
        <v>238</v>
      </c>
    </row>
    <row r="7" spans="1:2" ht="15">
      <c r="A7" s="9">
        <v>4</v>
      </c>
      <c r="B7" s="4" t="s">
        <v>238</v>
      </c>
    </row>
    <row r="8" spans="1:2" s="48" customFormat="1" ht="15">
      <c r="A8" s="9">
        <v>5</v>
      </c>
      <c r="B8" s="9" t="s">
        <v>244</v>
      </c>
    </row>
    <row r="9" spans="1:2" s="48" customFormat="1" ht="15">
      <c r="A9" s="9">
        <v>5</v>
      </c>
      <c r="B9" s="9" t="s">
        <v>244</v>
      </c>
    </row>
    <row r="10" spans="1:2" ht="15">
      <c r="A10" s="9">
        <v>5</v>
      </c>
      <c r="B10" s="9" t="s">
        <v>244</v>
      </c>
    </row>
    <row r="11" spans="1:2" ht="15">
      <c r="A11" s="9">
        <v>6</v>
      </c>
      <c r="B11" s="44" t="s">
        <v>336</v>
      </c>
    </row>
    <row r="12" spans="1:2" ht="15">
      <c r="A12" s="9">
        <v>6</v>
      </c>
      <c r="B12" s="44" t="s">
        <v>336</v>
      </c>
    </row>
    <row r="13" spans="1:2" ht="15">
      <c r="A13" s="9">
        <v>6</v>
      </c>
      <c r="B13" s="44" t="s">
        <v>336</v>
      </c>
    </row>
    <row r="14" spans="1:2" ht="15">
      <c r="A14" s="9">
        <v>6</v>
      </c>
      <c r="B14" s="44" t="s">
        <v>336</v>
      </c>
    </row>
    <row r="15" spans="1:2" ht="15">
      <c r="A15" s="9">
        <v>6</v>
      </c>
      <c r="B15" s="44" t="s">
        <v>336</v>
      </c>
    </row>
    <row r="16" spans="1:2" ht="15">
      <c r="A16" s="9">
        <v>6</v>
      </c>
      <c r="B16" s="44" t="s">
        <v>336</v>
      </c>
    </row>
    <row r="17" spans="1:2" ht="15">
      <c r="A17" s="9">
        <v>6</v>
      </c>
      <c r="B17" s="44" t="s">
        <v>336</v>
      </c>
    </row>
    <row r="18" spans="1:2" ht="15">
      <c r="A18" s="9">
        <v>6</v>
      </c>
      <c r="B18" s="44" t="s">
        <v>336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3">
      <selection activeCell="N16" sqref="N16"/>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s="4">
        <v>1</v>
      </c>
      <c r="B4" s="4" t="s">
        <v>233</v>
      </c>
      <c r="C4" s="8" t="s">
        <v>239</v>
      </c>
      <c r="D4" s="4" t="s">
        <v>112</v>
      </c>
      <c r="E4" s="4" t="s">
        <v>234</v>
      </c>
      <c r="F4" s="4" t="s">
        <v>235</v>
      </c>
      <c r="G4" s="4" t="s">
        <v>235</v>
      </c>
      <c r="H4" s="4" t="s">
        <v>153</v>
      </c>
      <c r="I4" s="4" t="s">
        <v>236</v>
      </c>
      <c r="J4" s="45" t="s">
        <v>325</v>
      </c>
      <c r="K4" s="4" t="s">
        <v>236</v>
      </c>
      <c r="L4" s="45" t="s">
        <v>325</v>
      </c>
      <c r="M4" s="4" t="s">
        <v>236</v>
      </c>
      <c r="N4" s="46" t="s">
        <v>324</v>
      </c>
      <c r="O4" s="4" t="s">
        <v>177</v>
      </c>
      <c r="P4" s="4">
        <v>78920</v>
      </c>
      <c r="Q4" s="4" t="s">
        <v>237</v>
      </c>
    </row>
    <row r="5" spans="1:17" ht="15">
      <c r="A5" s="4">
        <v>2</v>
      </c>
      <c r="B5" s="4" t="s">
        <v>233</v>
      </c>
      <c r="C5" s="8" t="s">
        <v>239</v>
      </c>
      <c r="D5" s="4" t="s">
        <v>112</v>
      </c>
      <c r="E5" s="4" t="s">
        <v>234</v>
      </c>
      <c r="F5" s="4" t="s">
        <v>235</v>
      </c>
      <c r="G5" s="4" t="s">
        <v>235</v>
      </c>
      <c r="H5" s="4" t="s">
        <v>153</v>
      </c>
      <c r="I5" s="4" t="s">
        <v>236</v>
      </c>
      <c r="J5" s="45" t="s">
        <v>325</v>
      </c>
      <c r="K5" s="4" t="s">
        <v>236</v>
      </c>
      <c r="L5" s="45" t="s">
        <v>325</v>
      </c>
      <c r="M5" s="4" t="s">
        <v>236</v>
      </c>
      <c r="N5" s="46" t="s">
        <v>324</v>
      </c>
      <c r="O5" s="4" t="s">
        <v>177</v>
      </c>
      <c r="P5" s="4">
        <v>78920</v>
      </c>
      <c r="Q5" s="4" t="s">
        <v>237</v>
      </c>
    </row>
    <row r="6" spans="1:17" ht="15">
      <c r="A6" s="4">
        <v>3</v>
      </c>
      <c r="B6" s="4" t="s">
        <v>233</v>
      </c>
      <c r="C6" s="8" t="s">
        <v>239</v>
      </c>
      <c r="D6" s="4" t="s">
        <v>112</v>
      </c>
      <c r="E6" s="4" t="s">
        <v>234</v>
      </c>
      <c r="F6" s="4" t="s">
        <v>235</v>
      </c>
      <c r="G6" s="4" t="s">
        <v>235</v>
      </c>
      <c r="H6" s="4" t="s">
        <v>153</v>
      </c>
      <c r="I6" s="4" t="s">
        <v>236</v>
      </c>
      <c r="J6" s="45" t="s">
        <v>325</v>
      </c>
      <c r="K6" s="4" t="s">
        <v>236</v>
      </c>
      <c r="L6" s="45" t="s">
        <v>325</v>
      </c>
      <c r="M6" s="4" t="s">
        <v>236</v>
      </c>
      <c r="N6" s="46" t="s">
        <v>324</v>
      </c>
      <c r="O6" s="4" t="s">
        <v>177</v>
      </c>
      <c r="P6" s="4">
        <v>78920</v>
      </c>
      <c r="Q6" s="4" t="s">
        <v>237</v>
      </c>
    </row>
    <row r="7" spans="1:17" ht="15">
      <c r="A7" s="4">
        <v>4</v>
      </c>
      <c r="B7" s="4" t="s">
        <v>233</v>
      </c>
      <c r="C7" s="8" t="s">
        <v>239</v>
      </c>
      <c r="D7" s="4" t="s">
        <v>112</v>
      </c>
      <c r="E7" s="4" t="s">
        <v>234</v>
      </c>
      <c r="F7" s="4" t="s">
        <v>235</v>
      </c>
      <c r="G7" s="4" t="s">
        <v>235</v>
      </c>
      <c r="H7" s="4" t="s">
        <v>153</v>
      </c>
      <c r="I7" s="4" t="s">
        <v>236</v>
      </c>
      <c r="J7" s="45" t="s">
        <v>325</v>
      </c>
      <c r="K7" s="4" t="s">
        <v>236</v>
      </c>
      <c r="L7" s="45" t="s">
        <v>325</v>
      </c>
      <c r="M7" s="4" t="s">
        <v>236</v>
      </c>
      <c r="N7" s="46" t="s">
        <v>324</v>
      </c>
      <c r="O7" s="4" t="s">
        <v>177</v>
      </c>
      <c r="P7" s="4">
        <v>78920</v>
      </c>
      <c r="Q7" s="4" t="s">
        <v>237</v>
      </c>
    </row>
    <row r="8" spans="1:17" ht="15">
      <c r="A8" s="9">
        <v>5</v>
      </c>
      <c r="B8" s="4" t="s">
        <v>233</v>
      </c>
      <c r="C8" s="8" t="s">
        <v>239</v>
      </c>
      <c r="D8" s="4" t="s">
        <v>112</v>
      </c>
      <c r="E8" s="4" t="s">
        <v>234</v>
      </c>
      <c r="F8" s="4" t="s">
        <v>235</v>
      </c>
      <c r="G8" s="4" t="s">
        <v>235</v>
      </c>
      <c r="H8" s="4" t="s">
        <v>153</v>
      </c>
      <c r="I8" s="4" t="s">
        <v>236</v>
      </c>
      <c r="J8" s="45" t="s">
        <v>325</v>
      </c>
      <c r="K8" s="4" t="s">
        <v>236</v>
      </c>
      <c r="L8" s="45" t="s">
        <v>325</v>
      </c>
      <c r="M8" s="4" t="s">
        <v>236</v>
      </c>
      <c r="N8" s="46" t="s">
        <v>324</v>
      </c>
      <c r="O8" s="44" t="s">
        <v>177</v>
      </c>
      <c r="P8" s="4">
        <v>78920</v>
      </c>
      <c r="Q8" s="4" t="s">
        <v>237</v>
      </c>
    </row>
    <row r="9" spans="1:17" ht="15">
      <c r="A9" s="9">
        <v>5</v>
      </c>
      <c r="B9" s="50" t="s">
        <v>233</v>
      </c>
      <c r="C9" s="8" t="s">
        <v>239</v>
      </c>
      <c r="D9" s="50" t="s">
        <v>112</v>
      </c>
      <c r="E9" s="50" t="s">
        <v>234</v>
      </c>
      <c r="F9" s="50" t="s">
        <v>235</v>
      </c>
      <c r="G9" s="50" t="s">
        <v>235</v>
      </c>
      <c r="H9" s="50" t="s">
        <v>153</v>
      </c>
      <c r="I9" s="50" t="s">
        <v>236</v>
      </c>
      <c r="J9" s="51" t="s">
        <v>325</v>
      </c>
      <c r="K9" s="50" t="s">
        <v>236</v>
      </c>
      <c r="L9" s="51" t="s">
        <v>325</v>
      </c>
      <c r="M9" s="50" t="s">
        <v>236</v>
      </c>
      <c r="N9" s="52" t="s">
        <v>324</v>
      </c>
      <c r="O9" s="50" t="s">
        <v>177</v>
      </c>
      <c r="P9" s="50">
        <v>78920</v>
      </c>
      <c r="Q9" s="50" t="s">
        <v>237</v>
      </c>
    </row>
    <row r="10" spans="1:17" ht="15">
      <c r="A10" s="9">
        <v>5</v>
      </c>
      <c r="B10" s="50" t="s">
        <v>233</v>
      </c>
      <c r="C10" s="8" t="s">
        <v>239</v>
      </c>
      <c r="D10" s="50" t="s">
        <v>112</v>
      </c>
      <c r="E10" s="50" t="s">
        <v>234</v>
      </c>
      <c r="F10" s="50" t="s">
        <v>235</v>
      </c>
      <c r="G10" s="50" t="s">
        <v>235</v>
      </c>
      <c r="H10" s="50" t="s">
        <v>153</v>
      </c>
      <c r="I10" s="50" t="s">
        <v>236</v>
      </c>
      <c r="J10" s="51" t="s">
        <v>325</v>
      </c>
      <c r="K10" s="50" t="s">
        <v>236</v>
      </c>
      <c r="L10" s="51" t="s">
        <v>325</v>
      </c>
      <c r="M10" s="50" t="s">
        <v>236</v>
      </c>
      <c r="N10" s="52" t="s">
        <v>324</v>
      </c>
      <c r="O10" s="50" t="s">
        <v>177</v>
      </c>
      <c r="P10" s="50">
        <v>78920</v>
      </c>
      <c r="Q10" s="50" t="s">
        <v>237</v>
      </c>
    </row>
    <row r="11" spans="1:17" ht="15">
      <c r="A11" s="9">
        <v>6</v>
      </c>
      <c r="B11" s="47" t="s">
        <v>337</v>
      </c>
      <c r="C11" s="54" t="s">
        <v>321</v>
      </c>
      <c r="D11" s="50" t="s">
        <v>112</v>
      </c>
      <c r="E11" s="50" t="s">
        <v>234</v>
      </c>
      <c r="F11" s="50" t="s">
        <v>235</v>
      </c>
      <c r="G11" s="50" t="s">
        <v>235</v>
      </c>
      <c r="H11" s="50" t="s">
        <v>153</v>
      </c>
      <c r="I11" s="50" t="s">
        <v>236</v>
      </c>
      <c r="J11" s="51" t="s">
        <v>325</v>
      </c>
      <c r="K11" s="50" t="s">
        <v>236</v>
      </c>
      <c r="L11" s="51" t="s">
        <v>325</v>
      </c>
      <c r="M11" s="50" t="s">
        <v>236</v>
      </c>
      <c r="N11" s="52" t="s">
        <v>324</v>
      </c>
      <c r="O11" s="50" t="s">
        <v>177</v>
      </c>
      <c r="P11" s="50">
        <v>78920</v>
      </c>
      <c r="Q11" s="50" t="s">
        <v>237</v>
      </c>
    </row>
    <row r="12" spans="1:17" ht="15">
      <c r="A12" s="9">
        <v>6</v>
      </c>
      <c r="B12" s="47" t="s">
        <v>337</v>
      </c>
      <c r="C12" s="54" t="s">
        <v>321</v>
      </c>
      <c r="D12" s="50" t="s">
        <v>112</v>
      </c>
      <c r="E12" s="50" t="s">
        <v>234</v>
      </c>
      <c r="F12" s="50" t="s">
        <v>235</v>
      </c>
      <c r="G12" s="50" t="s">
        <v>235</v>
      </c>
      <c r="H12" s="50" t="s">
        <v>153</v>
      </c>
      <c r="I12" s="50" t="s">
        <v>236</v>
      </c>
      <c r="J12" s="51" t="s">
        <v>325</v>
      </c>
      <c r="K12" s="50" t="s">
        <v>236</v>
      </c>
      <c r="L12" s="51" t="s">
        <v>325</v>
      </c>
      <c r="M12" s="50" t="s">
        <v>236</v>
      </c>
      <c r="N12" s="52" t="s">
        <v>324</v>
      </c>
      <c r="O12" s="50" t="s">
        <v>177</v>
      </c>
      <c r="P12" s="50">
        <v>78920</v>
      </c>
      <c r="Q12" s="50" t="s">
        <v>237</v>
      </c>
    </row>
    <row r="13" spans="1:17" ht="15">
      <c r="A13" s="9">
        <v>6</v>
      </c>
      <c r="B13" s="47" t="s">
        <v>337</v>
      </c>
      <c r="C13" s="54" t="s">
        <v>321</v>
      </c>
      <c r="D13" s="50" t="s">
        <v>112</v>
      </c>
      <c r="E13" s="50" t="s">
        <v>234</v>
      </c>
      <c r="F13" s="50" t="s">
        <v>235</v>
      </c>
      <c r="G13" s="50" t="s">
        <v>235</v>
      </c>
      <c r="H13" s="50" t="s">
        <v>153</v>
      </c>
      <c r="I13" s="50" t="s">
        <v>236</v>
      </c>
      <c r="J13" s="51" t="s">
        <v>325</v>
      </c>
      <c r="K13" s="50" t="s">
        <v>236</v>
      </c>
      <c r="L13" s="51" t="s">
        <v>325</v>
      </c>
      <c r="M13" s="50" t="s">
        <v>236</v>
      </c>
      <c r="N13" s="52" t="s">
        <v>324</v>
      </c>
      <c r="O13" s="50" t="s">
        <v>177</v>
      </c>
      <c r="P13" s="50">
        <v>78920</v>
      </c>
      <c r="Q13" s="50" t="s">
        <v>237</v>
      </c>
    </row>
    <row r="14" spans="1:17" ht="15">
      <c r="A14" s="9">
        <v>6</v>
      </c>
      <c r="B14" s="47" t="s">
        <v>337</v>
      </c>
      <c r="C14" s="54" t="s">
        <v>321</v>
      </c>
      <c r="D14" s="50" t="s">
        <v>112</v>
      </c>
      <c r="E14" s="50" t="s">
        <v>234</v>
      </c>
      <c r="F14" s="50" t="s">
        <v>235</v>
      </c>
      <c r="G14" s="50" t="s">
        <v>235</v>
      </c>
      <c r="H14" s="50" t="s">
        <v>153</v>
      </c>
      <c r="I14" s="50" t="s">
        <v>236</v>
      </c>
      <c r="J14" s="51" t="s">
        <v>325</v>
      </c>
      <c r="K14" s="50" t="s">
        <v>236</v>
      </c>
      <c r="L14" s="51" t="s">
        <v>325</v>
      </c>
      <c r="M14" s="50" t="s">
        <v>236</v>
      </c>
      <c r="N14" s="52" t="s">
        <v>324</v>
      </c>
      <c r="O14" s="50" t="s">
        <v>177</v>
      </c>
      <c r="P14" s="50">
        <v>78920</v>
      </c>
      <c r="Q14" s="50" t="s">
        <v>237</v>
      </c>
    </row>
    <row r="15" spans="1:17" ht="15">
      <c r="A15" s="9">
        <v>6</v>
      </c>
      <c r="B15" s="47" t="s">
        <v>337</v>
      </c>
      <c r="C15" s="54" t="s">
        <v>321</v>
      </c>
      <c r="D15" s="50" t="s">
        <v>112</v>
      </c>
      <c r="E15" s="50" t="s">
        <v>234</v>
      </c>
      <c r="F15" s="50" t="s">
        <v>235</v>
      </c>
      <c r="G15" s="50" t="s">
        <v>235</v>
      </c>
      <c r="H15" s="50" t="s">
        <v>153</v>
      </c>
      <c r="I15" s="50" t="s">
        <v>236</v>
      </c>
      <c r="J15" s="51" t="s">
        <v>325</v>
      </c>
      <c r="K15" s="50" t="s">
        <v>236</v>
      </c>
      <c r="L15" s="51" t="s">
        <v>325</v>
      </c>
      <c r="M15" s="50" t="s">
        <v>236</v>
      </c>
      <c r="N15" s="52" t="s">
        <v>324</v>
      </c>
      <c r="O15" s="50" t="s">
        <v>177</v>
      </c>
      <c r="P15" s="50">
        <v>78920</v>
      </c>
      <c r="Q15" s="50" t="s">
        <v>237</v>
      </c>
    </row>
    <row r="16" spans="1:17" ht="15">
      <c r="A16" s="9">
        <v>6</v>
      </c>
      <c r="B16" s="47" t="s">
        <v>337</v>
      </c>
      <c r="C16" s="54" t="s">
        <v>321</v>
      </c>
      <c r="D16" s="50" t="s">
        <v>112</v>
      </c>
      <c r="E16" s="50" t="s">
        <v>234</v>
      </c>
      <c r="F16" s="50" t="s">
        <v>235</v>
      </c>
      <c r="G16" s="50" t="s">
        <v>235</v>
      </c>
      <c r="H16" s="50" t="s">
        <v>153</v>
      </c>
      <c r="I16" s="50" t="s">
        <v>236</v>
      </c>
      <c r="J16" s="51" t="s">
        <v>325</v>
      </c>
      <c r="K16" s="50" t="s">
        <v>236</v>
      </c>
      <c r="L16" s="51" t="s">
        <v>325</v>
      </c>
      <c r="M16" s="50" t="s">
        <v>236</v>
      </c>
      <c r="N16" s="52" t="s">
        <v>324</v>
      </c>
      <c r="O16" s="50" t="s">
        <v>177</v>
      </c>
      <c r="P16" s="50">
        <v>78920</v>
      </c>
      <c r="Q16" s="50" t="s">
        <v>237</v>
      </c>
    </row>
    <row r="17" spans="1:17" ht="15">
      <c r="A17" s="9">
        <v>6</v>
      </c>
      <c r="B17" s="47" t="s">
        <v>337</v>
      </c>
      <c r="C17" s="54" t="s">
        <v>321</v>
      </c>
      <c r="D17" s="50" t="s">
        <v>112</v>
      </c>
      <c r="E17" s="50" t="s">
        <v>234</v>
      </c>
      <c r="F17" s="50" t="s">
        <v>235</v>
      </c>
      <c r="G17" s="50" t="s">
        <v>235</v>
      </c>
      <c r="H17" s="50" t="s">
        <v>153</v>
      </c>
      <c r="I17" s="50" t="s">
        <v>236</v>
      </c>
      <c r="J17" s="51" t="s">
        <v>325</v>
      </c>
      <c r="K17" s="50" t="s">
        <v>236</v>
      </c>
      <c r="L17" s="51" t="s">
        <v>325</v>
      </c>
      <c r="M17" s="50" t="s">
        <v>236</v>
      </c>
      <c r="N17" s="52" t="s">
        <v>324</v>
      </c>
      <c r="O17" s="50" t="s">
        <v>177</v>
      </c>
      <c r="P17" s="50">
        <v>78920</v>
      </c>
      <c r="Q17" s="50" t="s">
        <v>237</v>
      </c>
    </row>
    <row r="18" spans="1:17" ht="15">
      <c r="A18" s="9">
        <v>6</v>
      </c>
      <c r="B18" s="53" t="s">
        <v>337</v>
      </c>
      <c r="C18" s="54" t="s">
        <v>321</v>
      </c>
      <c r="D18" s="50" t="s">
        <v>112</v>
      </c>
      <c r="E18" s="50" t="s">
        <v>234</v>
      </c>
      <c r="F18" s="50" t="s">
        <v>235</v>
      </c>
      <c r="G18" s="50" t="s">
        <v>235</v>
      </c>
      <c r="H18" s="50" t="s">
        <v>153</v>
      </c>
      <c r="I18" s="50" t="s">
        <v>236</v>
      </c>
      <c r="J18" s="51" t="s">
        <v>325</v>
      </c>
      <c r="K18" s="50" t="s">
        <v>236</v>
      </c>
      <c r="L18" s="51" t="s">
        <v>325</v>
      </c>
      <c r="M18" s="50" t="s">
        <v>236</v>
      </c>
      <c r="N18" s="52" t="s">
        <v>324</v>
      </c>
      <c r="O18" s="50" t="s">
        <v>177</v>
      </c>
      <c r="P18" s="50">
        <v>78920</v>
      </c>
      <c r="Q18" s="50" t="s">
        <v>237</v>
      </c>
    </row>
  </sheetData>
  <sheetProtection/>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display="presidenciavenadoslp@gmail.com"/>
    <hyperlink ref="C5" r:id="rId2" display="presidenciavenadoslp@gmail.com"/>
    <hyperlink ref="C6" r:id="rId3" display="presidenciavenadoslp@gmail.com"/>
    <hyperlink ref="C7" r:id="rId4" display="presidenciavenadoslp@gmail.com"/>
    <hyperlink ref="C8" r:id="rId5" display="presidenciavenadoslp@gmail.com"/>
    <hyperlink ref="C9" r:id="rId6" display="presidenciavenadoslp@gmail.com"/>
    <hyperlink ref="C10" r:id="rId7" display="presidenciavenadoslp@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C1" sqref="C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Andres</cp:lastModifiedBy>
  <dcterms:created xsi:type="dcterms:W3CDTF">2018-06-16T16:24:19Z</dcterms:created>
  <dcterms:modified xsi:type="dcterms:W3CDTF">2019-01-11T03:22:31Z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